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825" windowHeight="121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<sst xmlns="http://schemas.openxmlformats.org/spreadsheetml/2006/main" count="638" uniqueCount="212">
  <si>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</si>
  <si>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</si>
  <si>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</si>
  <si>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</si>
  <si>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</si>
  <si>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</si>
  <si>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</si>
  <si>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</si>
  <si>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</si>
  <si>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</si>
  <si>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</si>
  <si>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</si>
  <si>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</si>
  <si>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</si>
  <si>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</si>
  <si>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</si>
  <si>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</si>
  <si>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</si>
  <si>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</si>
  <si>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</si>
  <si>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</si>
  <si>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</si>
  <si>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</si>
  <si>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</si>
  <si>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</si>
  <si>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</si>
  <si>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</si>
  <si>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</si>
  <si>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</si>
  <si>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</si>
  <si>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</si>
  <si>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</si>
  <si>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</si>
  <si>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</si>
  <si>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</si>
  <si>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</si>
  <si>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</si>
  <si>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</si>
  <si>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</si>
  <si>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</si>
  <si>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</si>
  <si>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</si>
  <si>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</si>
  <si>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</si>
  <si>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</si>
  <si>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</si>
  <si>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</si>
  <si>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</si>
  <si>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</si>
  <si>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</si>
  <si>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</si>
  <si>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</si>
  <si>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</si>
  <si>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</si>
  <si>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</si>
  <si>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</si>
  <si>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</si>
  <si>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</si>
  <si>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</si>
  <si>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</si>
  <si>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</si>
  <si>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</si>
  <si>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</si>
  <si>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</si>
  <si>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</si>
  <si>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</si>
  <si>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</si>
  <si>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</si>
  <si>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</si>
  <si>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</si>
  <si>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</si>
  <si>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</si>
  <si>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</si>
  <si>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</si>
  <si>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</si>
  <si>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</si>
  <si>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</si>
  <si>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</si>
  <si>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</si>
  <si>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</si>
  <si>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</si>
  <si>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</si>
  <si>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</si>
  <si>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</si>
  <si>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</si>
  <si>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</si>
  <si>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</si>
  <si>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</si>
  <si>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</si>
  <si>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</si>
  <si>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</si>
  <si>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</si>
  <si>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</si>
  <si>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</si>
  <si>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</si>
  <si>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</si>
  <si>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</si>
  <si>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</si>
  <si>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</si>
  <si>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</si>
  <si>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</si>
  <si>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</si>
  <si>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</si>
  <si>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</si>
  <si>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</si>
  <si>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</si>
  <si>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</si>
  <si>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</si>
  <si>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</si>
  <si>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</si>
  <si>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</si>
  <si>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</si>
  <si>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</si>
  <si>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</si>
  <si>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</si>
  <si>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</si>
  <si>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</si>
  <si>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</si>
  <si>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</si>
  <si>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</si>
  <si>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</si>
  <si>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</si>
  <si>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</si>
  <si>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</si>
  <si>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</si>
  <si>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</si>
  <si>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</si>
  <si>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</si>
  <si>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</si>
  <si>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</si>
  <si>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</si>
  <si>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</si>
  <si>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</si>
  <si>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</si>
  <si>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</si>
  <si>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</si>
  <si>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</si>
  <si>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</si>
  <si>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</si>
  <si>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</si>
  <si>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องค์การบริหารส่วนตำบลดงหม้อทองใต้</t>
  </si>
  <si>
    <t>บ้านม่วง</t>
  </si>
  <si>
    <t>อื่น ๆ</t>
  </si>
  <si>
    <t>วิธีเฉพาะเจาะจง</t>
  </si>
  <si>
    <t>ส่วนราชการ</t>
  </si>
  <si>
    <t>เก้าอี้ปฏิบัติงาน จำนวน 1 ตัว</t>
  </si>
  <si>
    <t>ม.ค. 67 - ก.ย. 67</t>
  </si>
  <si>
    <t>ตู้เก็บเอกสาร แบบ 2 บานเลื่อนกระจกใสทรงสูง จำนวน 2 หลัง</t>
  </si>
  <si>
    <t>ตู้เก็บเอกสาร แบบ 20 ลิ้นชัก จำนวน 1 หลัง</t>
  </si>
  <si>
    <t>โต๊ะปฏิบัติงาน จำนวน 1 ตัว</t>
  </si>
  <si>
    <t>โต๊ะหมู่บูชา จำนวน 2 ชุด</t>
  </si>
  <si>
    <t xml:space="preserve"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แบบดับเบิลแค็บ </t>
  </si>
  <si>
    <t>วิธีประกาศเชิญชวน</t>
  </si>
  <si>
    <t>เครื่องกำเนิดไฟฟ้า ขนาด 5 กิโลวัตต์ จำนวน 1 เครื่อง</t>
  </si>
  <si>
    <t xml:space="preserve">จัดซื้อจอรับภาพ ขนาด 70x70 นิ้ว พร้อมขาตั้ง </t>
  </si>
  <si>
    <t>จัดซื้อเครื่องคอมพิวเตอร์ สำหรับงานประมวลผล แบบที่ 1</t>
  </si>
  <si>
    <t>จัดซื้อเครื่องพิมพ์ Multifunction เลเซอร์ หือ LED สี  จำนวน 2 เครื่อง</t>
  </si>
  <si>
    <t>ซื้อเครื่องสำรองไฟฟ้า ขนาด 800 VA จำนวน 3 เครื่อง</t>
  </si>
  <si>
    <t>จัดซื้อแสกนเนอร์ สำหรับงานเก็บเอกสารระดับศูนย์บริการ แบบที่ 3จำนวน 1 เครื่อง</t>
  </si>
  <si>
    <t>จัดซื้อเลื่อยโซ่ยนต์ ขนาด 0.8 แรง จำนวน 2 เครื่อง</t>
  </si>
  <si>
    <t>จัดซื้อเครื่องตัดหญ้า เครื่องยนต์ 2 จังหวะ 40.2 ซี.ซี. หมุนทำงานได้ 360 องศา อัตราผสมน้ำมันเบนซิน 61 ผสม 1:25 เครื่องยนต์ 1.40 กิโลวัตต์  2.0 แรงม้า จำนวน 2 เครื่อง</t>
  </si>
  <si>
    <t>จัดซื้อปั้มลมสายพาน 1/2HP สูบ 75 ลิตร จำนวน 1 เครื่อง</t>
  </si>
  <si>
    <t>ก.ค. 67 - ก.ย. 67</t>
  </si>
  <si>
    <t>พ.ย. 66 - ธ.ค. 66</t>
  </si>
  <si>
    <t>จัดซื้อเครื่องโทรศัพท์พื้นฐาน</t>
  </si>
  <si>
    <r>
      <t>ค่าจัดซื้อตู้เหล็กเก็บเอกสาร แบบ 2 บานเลื่อนกระจกใสทรงต่ำ</t>
    </r>
    <r>
      <rPr>
        <sz val="11"/>
        <color indexed="8"/>
        <rFont val="TH SarabunIT๙"/>
        <family val="2"/>
      </rPr>
      <t xml:space="preserve"> </t>
    </r>
    <r>
      <rPr>
        <sz val="14"/>
        <color indexed="8"/>
        <rFont val="TH SarabunIT๙"/>
        <family val="2"/>
      </rPr>
      <t>จำนวน 2 หลัง</t>
    </r>
  </si>
  <si>
    <t>ค่าจัดซื้อตู้เหล็กเก็บเอกสาร แบบ 2 บานเลื่อนกระจกใสทรงสูง จำนวน 3 หลัง</t>
  </si>
  <si>
    <t>ค่าจัดซื้อเครื่องคอมพิวเตอร์ สำหรับงานประมวลผล แบบที่ 1</t>
  </si>
  <si>
    <r>
      <t xml:space="preserve">จัดซื้อเครื่องสำรองไฟฟ้า ขนาด 800 </t>
    </r>
    <r>
      <rPr>
        <sz val="11"/>
        <color indexed="8"/>
        <rFont val="TH SarabunIT๙"/>
        <family val="2"/>
      </rPr>
      <t>VA</t>
    </r>
    <r>
      <rPr>
        <sz val="14"/>
        <color indexed="8"/>
        <rFont val="TH SarabunIT๙"/>
        <family val="2"/>
      </rPr>
      <t xml:space="preserve"> จำนวน 1 เครื่อง</t>
    </r>
  </si>
  <si>
    <t>จัดซื้อเครื่องคอมพิวเตอร์ สำหรับงานสำนักงาน จำนวน 4 เครื่อง สำหรับศูนย์พัฒนาเด็กเล็ก ทั้ง 4 ศูนย์</t>
  </si>
  <si>
    <t xml:space="preserve">จัดซื้อจัดซื้อเครื่องพิมพ์แบบฉีดหมึกพร้อมติดตั้งถังหมึกพิมพ์ (Ing Tank printer)  จำนวน 4 เครื่อง </t>
  </si>
  <si>
    <r>
      <t>จัดซื้อเครื่องสำรองไฟฟ้า ขนาด 800</t>
    </r>
    <r>
      <rPr>
        <sz val="11"/>
        <color indexed="8"/>
        <rFont val="TH SarabunIT๙"/>
        <family val="2"/>
      </rPr>
      <t>VA</t>
    </r>
    <r>
      <rPr>
        <sz val="14"/>
        <color indexed="8"/>
        <rFont val="TH SarabunIT๙"/>
        <family val="2"/>
      </rPr>
      <t xml:space="preserve"> จำนวน 2 เครื่อง </t>
    </r>
  </si>
  <si>
    <r>
      <t xml:space="preserve">จัดซื้อเครื่องพิมพ์ </t>
    </r>
    <r>
      <rPr>
        <sz val="11"/>
        <color indexed="8"/>
        <rFont val="TH SarabunIT๙"/>
        <family val="2"/>
      </rPr>
      <t xml:space="preserve">Multifunction </t>
    </r>
    <r>
      <rPr>
        <sz val="14"/>
        <color indexed="8"/>
        <rFont val="TH SarabunIT๙"/>
        <family val="2"/>
      </rPr>
      <t>แบบฉีดหมึกพร้อมติดตั้งถังหมึกพิมพ์ (</t>
    </r>
    <r>
      <rPr>
        <sz val="11"/>
        <color indexed="8"/>
        <rFont val="TH SarabunIT๙"/>
        <family val="2"/>
      </rPr>
      <t>Ink Tank Pinter</t>
    </r>
    <r>
      <rPr>
        <sz val="14"/>
        <color indexed="8"/>
        <rFont val="TH SarabunIT๙"/>
        <family val="2"/>
      </rPr>
      <t>)</t>
    </r>
  </si>
  <si>
    <t>ต.ค. 66 - ก.ย. 67</t>
  </si>
  <si>
    <t>จัดซื้อเครื่องคอมพิวเตอร์โน้ตบุ๊ค สำหรับประมวลผล จำนวน 1 เครื่อง</t>
  </si>
  <si>
    <t>จัดซื้อเครื่องคอมพิวเตอร์ สำหรับประมวลผลแบบ 2 จำนวน 1 เครื่อง</t>
  </si>
  <si>
    <t>ธ..ค. 66 - ม.ค. 67</t>
  </si>
  <si>
    <t>โครงการก่อสร้างถนน คสล.สายกุดเวียนตอนล่าง (ต่อจากถนน คสล.เดิม) บ้านดงหม้อทอง หมู่ที่ 9 ขนาดถนนกว้าง 4 เมตร ยาว 162 เมตร หนา 0.15 เมตร พร้อมลงลูกรังไหล่ทางข้างละ 0.50 เมตร หรือพื้นที่ดำเนินการต้องไม่น้อยกว่า 648 ตารางเมตร</t>
  </si>
  <si>
    <t>ม.ค. 67 - มี.ค. 67</t>
  </si>
  <si>
    <t>โครงการก่อสร้างถนน คสล.สายข้างวัดศรีสง่า บ้านนาเจริญ หมู่ที่ 7 ขนาดถนนกว้าง 4 เมตร ยาว 134 เมตร หนา 0.15 เมตร พร้อมลงลูกรังไหล่ทางข้างละ 0.50 เมตร หรือพื้นที่ดำเนินการต้องไม่น้อยกว่า 536 ตารางเมตร</t>
  </si>
  <si>
    <t>โครงการก่อสร้างถนน คสล.สายไปประปาแหล่งที่ 1 บ้านดงหม้อทอง หมู่ที่ 6 ขนาดถนนกว้าง 4 เมตร ยาว 36 เมตร หนา 0.15 เมตร พร้อมลงลูกรังไหล่ทางข้างละ 0.50 เมตร หรือพื้นที่ดำเนินการต้องไม่น้อยกว่า 144 ตารางเมตร</t>
  </si>
  <si>
    <t>โครงการก่อสร้างถนน คสล.สายบ้านนางบุญนิชย์ไปหมู่ที่ 9 บ้านดงหม้อทอง หมู่ที่ 6 ขนาดถนนกว้าง 4 เมตร ยาว 36 เมตร หนา 0.15 เมตร พร้อมลงลูกรังไหล่ทางข้างละ 0.50 เมตร หรือพื้นที่ดำเนินการต้องไม่น้อยกว่า 144 ตารางเมตร</t>
  </si>
  <si>
    <t>โครงการก่อสร้างถนน คสล.สายไปวัดป่าด่านม้า บ้านโคกสง่า หมู่ที่ 1 ขนาดถนนกว้าง 4 เมตร ยาว 162 เมตร หนา 0.15 เมตร พร้อมลงลูกรังไหล่ทางข้างละ 0.50 เมตร หรือพื้นที่ดำเนินการต้องไม่น้อยกว่า 648 ตารางเมตร</t>
  </si>
  <si>
    <t>โครงการก่อสร้างถนน คสล.สายหลังเขื่อน บ้านดงหม้อทอง หมู่ที่ 9 ขนาดถนนกว้าง 4 เมตร ยาว 108 เมตร หนา 0.15 เมตร พร้อมลงลูกรังไหล่ทางข้างละ 0.50 เมตร หรือพื้นที่ดำเนินการต้องไม่น้อยกว่า 432 ตารางเมตร</t>
  </si>
  <si>
    <t>โครงการปรับปรุงถนนเพื่อการเกษตรจากห้วยแคนไปหนองบาก บ้านดงหม้อทอง หมู่ที่ 2 ปริมาณงาน ปริมาณดินลูกรังต้องไม่น้อยกว่า 516 ลูกบาศก์เมตร</t>
  </si>
  <si>
    <t>โครงการปรับปรุงถนนเพื่อการเกษตรสายป่ายางพ่อสุรพล แสนพันธ์ ไปอ่างด่านม้า บ้านดงหม้อทอง หมู่ที่ 8 ปริมาณงาน ปริมาณดินลูกรังต้องไม่น้อยกว่า 780 ลูกบาศก์เมตร และวางท่อระบายน้ำขนาด เส้นผ่านศูนย์กลาง 0.40 เมตร จำนวน 5 ท่อน</t>
  </si>
  <si>
    <t>โครงการปรับปรุงถนนเพื่อการเกษตรสายไปลำห้วยมาย หมู่ที่ 3 ปริมาณงาน ปริมาณดินลูกรังต้องไม่น้อยกว่า 1,032 ลูกบาศก์เมตร</t>
  </si>
  <si>
    <t>โครงการปรับปรุงถนนเพื่อการเกษตรสายไปห้วยสนาบ บ้านดงหม้อทอง หมู่ที่ 8 ปริมาณงาน ปริมาณดินลูกรังต้องไม่น้อยกว่า 1,548 ลูกบาศก์เมตร</t>
  </si>
  <si>
    <t>โครงการก่อสร้างศูนย์ป้องกันและบรรเทาสาธารณภัย อบต.ดงหม้อทองใต้ ปริมาณงาน ขนาด กว้าง 10 เมตร ยาว 16 เมตร สูง 4 เมตร</t>
  </si>
  <si>
    <t>โครงการขยายไหล่ทาง คสล.สายไปบ้านเหล่าผักใส่ (ต่อจากเดิม) บ้านดงหม้อทอง หมู่ที่ 2 ขนาดถนนกว้าง 1.2 เมตร ยาว 347 เมตร หนา 0.15 เมตร หรือพื้นที่ดำเนินการต้องไม่น้อยกว่า 416 ตารางเมตร</t>
  </si>
  <si>
    <t>โครงการขยายไหล่ทาง คสล.สายหน้าบ้านนายทองสัว สมเทพ บ้านนาสมบูรณ์ หมู่ที่ 4 ขนาดถนนกว้าง 1.2 เมตร ยาว 162 เมตร หนา 0.15 เมตร หรือพื้นที่ดำเนินการต้องไม่น้อยกว่า 194.40 ตารางเมตร</t>
  </si>
  <si>
    <t>โครงการขยายไหล่ทาง คสล.สี่แยกบ้านโคกสง่า – นาเจริญไปบ้านเหล่าสมบูรณ์  บ้านนาเจริญ หมู่ที่ 7 ขนาดถนนกว้าง 1.5 เมตร ยาว 228 เมตร หนา 0.15 เมตร หรือพื้นที่ดำเนินการต้องไม่น้อยกว่า 342 ตารางเมตร</t>
  </si>
  <si>
    <t>โครงการติดตั้งไฟโซล่าเซลล์ภายในตำบลดงหม้อทองใต้ ปริมาณ โคมไฟโซล่าเซลล์ ขนาดไม่น้อยกว่า 300 วัตต์ จำนวน 100 ชุด</t>
  </si>
  <si>
    <t>โครงการติดตั้งไฟฟ้าแสงสว่างภายในหมู่บ้าน (โซล่าเซลล์) บ้านวังน้ำขาว หมู่ที่ 3 ปริมาณ โคมไฟโซล่าเซลล์ ขนาดไม่น้อยกว่า 300 วัตต์ จำนวน 150 ชุด</t>
  </si>
  <si>
    <t>มี.ค. 67 - พ.ค. 67</t>
  </si>
  <si>
    <t>พ.ย. 66 - ก.พ. 67</t>
  </si>
  <si>
    <t>ม.ค. 67 - เม.ย. 67</t>
  </si>
  <si>
    <t>โครงการปรับปรุงถนนลูกรังเพื่อการเกษตรสายไปกุดเวียน บ้านดงหม้อทอง หมู่ที่ 9 ปริมาณลูกรังต้องไม่น้อยกว่า 1,072 ลูกบาศก์เมตร</t>
  </si>
  <si>
    <t>โครงการปรับปรุงถนนลูกรังเพื่อการเกษตรสายไปหนอกจอก บ้านดงหม้อทอง หมู่ที่ 6 ปริมาณลูกรังต้องไม่น้อยกว่า 1,032 ลูกบาศก์เมตร</t>
  </si>
  <si>
    <t>โครงการปรับปรุงถนนลูกรังเพื่อการเกษตรสายไปหนอกหล่ม บ้านดงหม้อทอง หมู่ที่ 6 ปริมาณลูกรังต้องไม่น้อยกว่า 1,032 ลูกบาศก์เมตร</t>
  </si>
  <si>
    <t>โครงการปรับปรุงถนนลูกรังภายในตำบลดงหม้อทองใต้ หมู่ที่ 1 - 10 ปริมาณลูกรังต้องไม่น้อยกว่า 51,000 ลูกบาศก์เมตร</t>
  </si>
  <si>
    <t>โครงการปรับปรุงภูมิทัศน์ภายในที่ทำการ อบต.ดงหม้อทองใต้ ปริมาณงานประตูรั้วเหล็กทางเข้า - ออก ยาว 6 เมตร สูง 1.80 เมตร และวางท่อระบายน้ำขนาดเส้นผ่านศูนย์กลาง 0.60 เมตร จำนวน 20 ท่อน และลงหินคลุกพร้อมเกลี่ยเรียบ จำนวน 70 ลูกบาศก์เมตร</t>
  </si>
  <si>
    <t>โครงการขุดลอกฝายมิยาซาวา (ห้วยหินแตก) บ้านดงหม้อทอง หมู่ที่ 2 ปริมาณงาน ปริมาตรดินขุดต้องไม่น้อยกว่า 7,800 ลูกบาศก์เมตร</t>
  </si>
  <si>
    <t>โครงการขุดลอกหนองช้างเหยียบ บ้านดงหม้อทอง หมู่ที่ 6 ปริมาณงาน ปริมาตรดินขุดต้องไม่น้อยกว่า 2,997 ลูกบาศก์เมตร</t>
  </si>
  <si>
    <t>โครงการขุดลอกหนองบักจ่อยบ้านดงหม้อทอง หมู่ที่ 8 ปริมาณงาน ปริมาตรดินขุดต้องไม่น้อยกว่า 5,520 ลูกบาศก์เมตร</t>
  </si>
  <si>
    <t>โครงการขุดลอกหนองหวาย บ้านดงหม้อทอง หมู่ที่ 6 ปริมาณงาน ปริมาตรดินขุดต้องไม่น้อยกว่า 1,875 ลูกบาศก์เมตร</t>
  </si>
  <si>
    <t>โครงการพัฒนาแหล่งท่องเที่ยวแก่งเต่า บ้านดงหม้อทอง หมู่ที่ 9 ปริมาณงาน เทลาน คสล.หนา 0.10 เมตร พื้นที่ดำเนินการต้องไม่น้อยกว่า 107 ตารางเมตร และงานลงหินคลุกพร้อมปรับเกลี่ยเรียบ จำนวน 180 ลูกบาศก์เมตร</t>
  </si>
  <si>
    <t>โครงการก่อสร้างรางระบายน้ำระหว่างบ้านอดีต ส.อบต.บุญจันทร์ไปหน้าโรงเรียน บ้านเหล่าสมบูรณ์ หมู่ที่ 5 ปริมาณงาน วางรางระบายน้ำ คสล. พร้อมฝาปิด (ตามแบบกำหนด) ระยะทางประมาณ 129 เมตร วางท่อระบายน้ำ คอนกรีตไม่เสริมเหล็ก ขนาดเส้นผ่านศูนย์กลาง 0.60 เมตร จำนวน 5 ท่อน ติดตั้งบ่อพัก คสล. ขนาด 1.00 x 1.00 x 1.00 เมตร พร้อมฝาปิด (ตามแบบกำหนด) จำนวน 4 ชุด งานผิวทางคอนกรีต จำนวน 4 ตารางเมตร</t>
  </si>
  <si>
    <r>
      <t xml:space="preserve">โครงการก่อสร้างรางระบายน้ำสายกลางบ้าน บ้านเหล่าสมบูรณ์ หมู่ที่ 10 ปริมาณงาน วางรางระบายน้ำ คสล. พร้อมฝาปิด (ตามแบบกำหนด) ระยะทางประมาณ 95 เมตร วางท่อระบายน้ำ คอนกรีตไม่เสริมเหล็ก ขนาดเส้นผ่านศูนย์กลาง 0.60 เมตร จำนวน 26 ท่อน ติดตั้งบ่อพัก คสล. ขนาด 1.00 </t>
    </r>
    <r>
      <rPr>
        <sz val="11"/>
        <color indexed="8"/>
        <rFont val="TH SarabunIT๙"/>
        <family val="2"/>
      </rPr>
      <t>x</t>
    </r>
    <r>
      <rPr>
        <sz val="14"/>
        <color indexed="8"/>
        <rFont val="TH SarabunIT๙"/>
        <family val="2"/>
      </rPr>
      <t xml:space="preserve"> 1.00 </t>
    </r>
    <r>
      <rPr>
        <sz val="11"/>
        <color indexed="8"/>
        <rFont val="TH SarabunIT๙"/>
        <family val="2"/>
      </rPr>
      <t>x</t>
    </r>
    <r>
      <rPr>
        <sz val="14"/>
        <color indexed="8"/>
        <rFont val="TH SarabunIT๙"/>
        <family val="2"/>
      </rPr>
      <t xml:space="preserve"> 1.00 เมตร พร้อมฝาปิด (ตามแบบกำหนด) จำนวน 4 ชุด งานผิวทางคอนกรีต จำนวน 32 ตารางเมตร</t>
    </r>
  </si>
  <si>
    <t>โครงการวางท่อระบายน้ำสายไปท่าเสาร์ บ้านดงหม้อทอง หมู่ที่ 6 ปริมาณงาน วางท่อระบายน้ำ คอนกรีตไม่เสริมเหล็ก ขนาดเส้นผ่านศูนย์กลาง 0.60 เมตร จำนวน 128 ท่อน พร้อมติดตั้งบ่อพัก คสล. พร้อมฝาปิด จำนวน 6 ชุด</t>
  </si>
  <si>
    <t>พ.ย. 67 - ม.ค. 67</t>
  </si>
  <si>
    <t>ธ.ค. 66 - ก.พ. 67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</si>
</sst>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sz val="14"/>
      <color indexed="8"/>
      <name val="TH SarabunIT๙"/>
      <family val="2"/>
    </font>
    <font>
      <sz val="8"/>
      <name val="Tahoma"/>
      <family val="2"/>
    </font>
    <font>
      <sz val="11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  <font>
      <sz val="14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8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8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8" fillId="0" borderId="2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3" fontId="48" fillId="0" borderId="0" xfId="38" applyFont="1" applyAlignment="1">
      <alignment/>
    </xf>
    <xf numFmtId="14" fontId="48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8"/>
  <sheetViews>
    <sheetView tabSelected="1" zoomScalePageLayoutView="0" workbookViewId="0" topLeftCell="A16">
      <selection activeCell="L43" sqref="L43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19.00390625" style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4" customFormat="1" ht="24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24">
      <c r="A2" s="24">
        <v>2567</v>
      </c>
      <c r="B2" s="24" t="s">
        <v>144</v>
      </c>
      <c r="C2" s="24" t="s">
        <v>23</v>
      </c>
      <c r="D2" s="24" t="s">
        <v>140</v>
      </c>
      <c r="E2" s="24" t="s">
        <v>141</v>
      </c>
      <c r="F2" s="24" t="s">
        <v>104</v>
      </c>
      <c r="G2" s="24" t="s">
        <v>145</v>
      </c>
      <c r="H2" s="26">
        <v>1500</v>
      </c>
      <c r="I2" s="24" t="s">
        <v>142</v>
      </c>
      <c r="J2" s="24" t="s">
        <v>143</v>
      </c>
      <c r="K2" s="27" t="s">
        <v>146</v>
      </c>
    </row>
    <row r="3" spans="1:11" ht="24">
      <c r="A3" s="24">
        <v>2567</v>
      </c>
      <c r="B3" s="24" t="s">
        <v>144</v>
      </c>
      <c r="C3" s="24" t="s">
        <v>23</v>
      </c>
      <c r="D3" s="24" t="s">
        <v>140</v>
      </c>
      <c r="E3" s="24" t="s">
        <v>141</v>
      </c>
      <c r="F3" s="24" t="s">
        <v>104</v>
      </c>
      <c r="G3" s="24" t="s">
        <v>147</v>
      </c>
      <c r="H3" s="26">
        <v>13000</v>
      </c>
      <c r="I3" s="24" t="s">
        <v>142</v>
      </c>
      <c r="J3" s="24" t="s">
        <v>143</v>
      </c>
      <c r="K3" s="24" t="s">
        <v>146</v>
      </c>
    </row>
    <row r="4" spans="1:11" ht="24">
      <c r="A4" s="24">
        <v>2567</v>
      </c>
      <c r="B4" s="24" t="s">
        <v>144</v>
      </c>
      <c r="C4" s="24" t="s">
        <v>23</v>
      </c>
      <c r="D4" s="24" t="s">
        <v>140</v>
      </c>
      <c r="E4" s="24" t="s">
        <v>141</v>
      </c>
      <c r="F4" s="24" t="s">
        <v>104</v>
      </c>
      <c r="G4" s="24" t="s">
        <v>148</v>
      </c>
      <c r="H4" s="26">
        <v>6500</v>
      </c>
      <c r="I4" s="24" t="s">
        <v>142</v>
      </c>
      <c r="J4" s="24" t="s">
        <v>143</v>
      </c>
      <c r="K4" s="27" t="s">
        <v>146</v>
      </c>
    </row>
    <row r="5" spans="1:11" ht="24">
      <c r="A5" s="24">
        <v>2567</v>
      </c>
      <c r="B5" s="24" t="s">
        <v>144</v>
      </c>
      <c r="C5" s="24" t="s">
        <v>23</v>
      </c>
      <c r="D5" s="24" t="s">
        <v>140</v>
      </c>
      <c r="E5" s="24" t="s">
        <v>141</v>
      </c>
      <c r="F5" s="24" t="s">
        <v>104</v>
      </c>
      <c r="G5" s="24" t="s">
        <v>149</v>
      </c>
      <c r="H5" s="26">
        <v>5500</v>
      </c>
      <c r="I5" s="24" t="s">
        <v>142</v>
      </c>
      <c r="J5" s="24" t="s">
        <v>143</v>
      </c>
      <c r="K5" s="24" t="s">
        <v>146</v>
      </c>
    </row>
    <row r="6" spans="1:11" ht="24">
      <c r="A6" s="24">
        <v>2567</v>
      </c>
      <c r="B6" s="24" t="s">
        <v>144</v>
      </c>
      <c r="C6" s="24" t="s">
        <v>23</v>
      </c>
      <c r="D6" s="24" t="s">
        <v>140</v>
      </c>
      <c r="E6" s="24" t="s">
        <v>141</v>
      </c>
      <c r="F6" s="24" t="s">
        <v>104</v>
      </c>
      <c r="G6" s="24" t="s">
        <v>150</v>
      </c>
      <c r="H6" s="26">
        <v>17200</v>
      </c>
      <c r="I6" s="24" t="s">
        <v>142</v>
      </c>
      <c r="J6" s="24" t="s">
        <v>143</v>
      </c>
      <c r="K6" s="27" t="s">
        <v>146</v>
      </c>
    </row>
    <row r="7" spans="1:11" ht="24">
      <c r="A7" s="24">
        <v>2567</v>
      </c>
      <c r="B7" s="24" t="s">
        <v>144</v>
      </c>
      <c r="C7" s="24" t="s">
        <v>23</v>
      </c>
      <c r="D7" s="24" t="s">
        <v>140</v>
      </c>
      <c r="E7" s="24" t="s">
        <v>141</v>
      </c>
      <c r="F7" s="24" t="s">
        <v>104</v>
      </c>
      <c r="G7" s="24" t="s">
        <v>151</v>
      </c>
      <c r="H7" s="26">
        <v>85000</v>
      </c>
      <c r="I7" s="24" t="s">
        <v>142</v>
      </c>
      <c r="J7" s="24" t="s">
        <v>152</v>
      </c>
      <c r="K7" s="24" t="s">
        <v>162</v>
      </c>
    </row>
    <row r="8" spans="1:11" ht="24">
      <c r="A8" s="24">
        <v>2567</v>
      </c>
      <c r="B8" s="24" t="s">
        <v>144</v>
      </c>
      <c r="C8" s="24" t="s">
        <v>23</v>
      </c>
      <c r="D8" s="24" t="s">
        <v>140</v>
      </c>
      <c r="E8" s="24" t="s">
        <v>141</v>
      </c>
      <c r="F8" s="24" t="s">
        <v>104</v>
      </c>
      <c r="G8" s="24" t="s">
        <v>153</v>
      </c>
      <c r="H8" s="26">
        <v>58500</v>
      </c>
      <c r="I8" s="24" t="s">
        <v>142</v>
      </c>
      <c r="J8" s="24" t="s">
        <v>143</v>
      </c>
      <c r="K8" s="24" t="s">
        <v>146</v>
      </c>
    </row>
    <row r="9" spans="1:11" ht="24">
      <c r="A9" s="24">
        <v>2567</v>
      </c>
      <c r="B9" s="24" t="s">
        <v>144</v>
      </c>
      <c r="C9" s="24" t="s">
        <v>23</v>
      </c>
      <c r="D9" s="24" t="s">
        <v>140</v>
      </c>
      <c r="E9" s="24" t="s">
        <v>141</v>
      </c>
      <c r="F9" s="24" t="s">
        <v>104</v>
      </c>
      <c r="G9" s="24" t="s">
        <v>154</v>
      </c>
      <c r="H9" s="26">
        <v>2500</v>
      </c>
      <c r="I9" s="24" t="s">
        <v>142</v>
      </c>
      <c r="J9" s="24" t="s">
        <v>143</v>
      </c>
      <c r="K9" s="24" t="s">
        <v>146</v>
      </c>
    </row>
    <row r="10" spans="1:11" ht="24">
      <c r="A10" s="24">
        <v>2567</v>
      </c>
      <c r="B10" s="24" t="s">
        <v>144</v>
      </c>
      <c r="C10" s="24" t="s">
        <v>23</v>
      </c>
      <c r="D10" s="24" t="s">
        <v>140</v>
      </c>
      <c r="E10" s="24" t="s">
        <v>141</v>
      </c>
      <c r="F10" s="24" t="s">
        <v>104</v>
      </c>
      <c r="G10" s="24" t="s">
        <v>155</v>
      </c>
      <c r="H10" s="26">
        <v>24000</v>
      </c>
      <c r="I10" s="24" t="s">
        <v>142</v>
      </c>
      <c r="J10" s="24" t="s">
        <v>143</v>
      </c>
      <c r="K10" s="24" t="s">
        <v>146</v>
      </c>
    </row>
    <row r="11" spans="1:11" ht="24">
      <c r="A11" s="24">
        <v>2567</v>
      </c>
      <c r="B11" s="24" t="s">
        <v>144</v>
      </c>
      <c r="C11" s="24" t="s">
        <v>23</v>
      </c>
      <c r="D11" s="24" t="s">
        <v>140</v>
      </c>
      <c r="E11" s="24" t="s">
        <v>141</v>
      </c>
      <c r="F11" s="24" t="s">
        <v>104</v>
      </c>
      <c r="G11" s="24" t="s">
        <v>156</v>
      </c>
      <c r="H11" s="26">
        <v>32000</v>
      </c>
      <c r="I11" s="24" t="s">
        <v>142</v>
      </c>
      <c r="J11" s="24" t="s">
        <v>143</v>
      </c>
      <c r="K11" s="24" t="s">
        <v>146</v>
      </c>
    </row>
    <row r="12" spans="1:11" ht="24">
      <c r="A12" s="24">
        <v>2567</v>
      </c>
      <c r="B12" s="24" t="s">
        <v>144</v>
      </c>
      <c r="C12" s="24" t="s">
        <v>23</v>
      </c>
      <c r="D12" s="24" t="s">
        <v>140</v>
      </c>
      <c r="E12" s="24" t="s">
        <v>141</v>
      </c>
      <c r="F12" s="24" t="s">
        <v>104</v>
      </c>
      <c r="G12" s="24" t="s">
        <v>157</v>
      </c>
      <c r="H12" s="26">
        <v>7500</v>
      </c>
      <c r="I12" s="24" t="s">
        <v>142</v>
      </c>
      <c r="J12" s="24" t="s">
        <v>143</v>
      </c>
      <c r="K12" s="24" t="s">
        <v>146</v>
      </c>
    </row>
    <row r="13" spans="1:11" ht="24">
      <c r="A13" s="24">
        <v>2567</v>
      </c>
      <c r="B13" s="24" t="s">
        <v>144</v>
      </c>
      <c r="C13" s="24" t="s">
        <v>23</v>
      </c>
      <c r="D13" s="24" t="s">
        <v>140</v>
      </c>
      <c r="E13" s="24" t="s">
        <v>141</v>
      </c>
      <c r="F13" s="24" t="s">
        <v>104</v>
      </c>
      <c r="G13" s="24" t="s">
        <v>158</v>
      </c>
      <c r="H13" s="26">
        <v>33000</v>
      </c>
      <c r="I13" s="24" t="s">
        <v>142</v>
      </c>
      <c r="J13" s="24" t="s">
        <v>143</v>
      </c>
      <c r="K13" s="24" t="s">
        <v>146</v>
      </c>
    </row>
    <row r="14" spans="1:11" ht="24">
      <c r="A14" s="24">
        <v>2567</v>
      </c>
      <c r="B14" s="24" t="s">
        <v>144</v>
      </c>
      <c r="C14" s="24" t="s">
        <v>23</v>
      </c>
      <c r="D14" s="24" t="s">
        <v>140</v>
      </c>
      <c r="E14" s="24" t="s">
        <v>141</v>
      </c>
      <c r="F14" s="24" t="s">
        <v>104</v>
      </c>
      <c r="G14" s="24" t="s">
        <v>159</v>
      </c>
      <c r="H14" s="26">
        <v>20000</v>
      </c>
      <c r="I14" s="24" t="s">
        <v>142</v>
      </c>
      <c r="J14" s="24" t="s">
        <v>143</v>
      </c>
      <c r="K14" s="24" t="s">
        <v>163</v>
      </c>
    </row>
    <row r="15" spans="1:11" ht="24">
      <c r="A15" s="24">
        <v>2567</v>
      </c>
      <c r="B15" s="24" t="s">
        <v>144</v>
      </c>
      <c r="C15" s="24" t="s">
        <v>23</v>
      </c>
      <c r="D15" s="24" t="s">
        <v>140</v>
      </c>
      <c r="E15" s="24" t="s">
        <v>141</v>
      </c>
      <c r="F15" s="24" t="s">
        <v>104</v>
      </c>
      <c r="G15" s="24" t="s">
        <v>160</v>
      </c>
      <c r="H15" s="26">
        <v>20000</v>
      </c>
      <c r="I15" s="24" t="s">
        <v>142</v>
      </c>
      <c r="J15" s="24" t="s">
        <v>143</v>
      </c>
      <c r="K15" s="24" t="s">
        <v>163</v>
      </c>
    </row>
    <row r="16" spans="1:11" ht="24">
      <c r="A16" s="24">
        <v>2567</v>
      </c>
      <c r="B16" s="24" t="s">
        <v>144</v>
      </c>
      <c r="C16" s="24" t="s">
        <v>23</v>
      </c>
      <c r="D16" s="24" t="s">
        <v>140</v>
      </c>
      <c r="E16" s="24" t="s">
        <v>141</v>
      </c>
      <c r="F16" s="24" t="s">
        <v>104</v>
      </c>
      <c r="G16" s="24" t="s">
        <v>161</v>
      </c>
      <c r="H16" s="26">
        <v>10000</v>
      </c>
      <c r="I16" s="24" t="s">
        <v>142</v>
      </c>
      <c r="J16" s="24" t="s">
        <v>143</v>
      </c>
      <c r="K16" s="24" t="s">
        <v>146</v>
      </c>
    </row>
    <row r="17" spans="1:11" ht="24">
      <c r="A17" s="24">
        <v>2567</v>
      </c>
      <c r="B17" s="24" t="s">
        <v>144</v>
      </c>
      <c r="C17" s="24" t="s">
        <v>23</v>
      </c>
      <c r="D17" s="24" t="s">
        <v>140</v>
      </c>
      <c r="E17" s="24" t="s">
        <v>141</v>
      </c>
      <c r="F17" s="24" t="s">
        <v>104</v>
      </c>
      <c r="G17" s="25" t="s">
        <v>164</v>
      </c>
      <c r="H17" s="26">
        <v>2200</v>
      </c>
      <c r="I17" s="24" t="s">
        <v>142</v>
      </c>
      <c r="J17" s="24" t="s">
        <v>143</v>
      </c>
      <c r="K17" s="24" t="s">
        <v>146</v>
      </c>
    </row>
    <row r="18" spans="1:11" ht="24">
      <c r="A18" s="24">
        <v>2567</v>
      </c>
      <c r="B18" s="24" t="s">
        <v>144</v>
      </c>
      <c r="C18" s="24" t="s">
        <v>23</v>
      </c>
      <c r="D18" s="24" t="s">
        <v>140</v>
      </c>
      <c r="E18" s="24" t="s">
        <v>141</v>
      </c>
      <c r="F18" s="24" t="s">
        <v>104</v>
      </c>
      <c r="G18" s="25" t="s">
        <v>165</v>
      </c>
      <c r="H18" s="26">
        <v>11000</v>
      </c>
      <c r="I18" s="24" t="s">
        <v>142</v>
      </c>
      <c r="J18" s="24" t="s">
        <v>143</v>
      </c>
      <c r="K18" s="24" t="s">
        <v>146</v>
      </c>
    </row>
    <row r="19" spans="1:11" ht="24">
      <c r="A19" s="24">
        <v>2567</v>
      </c>
      <c r="B19" s="24" t="s">
        <v>144</v>
      </c>
      <c r="C19" s="24" t="s">
        <v>23</v>
      </c>
      <c r="D19" s="24" t="s">
        <v>140</v>
      </c>
      <c r="E19" s="24" t="s">
        <v>141</v>
      </c>
      <c r="F19" s="24" t="s">
        <v>104</v>
      </c>
      <c r="G19" s="25" t="s">
        <v>166</v>
      </c>
      <c r="H19" s="26">
        <v>19500</v>
      </c>
      <c r="I19" s="24" t="s">
        <v>142</v>
      </c>
      <c r="J19" s="24" t="s">
        <v>143</v>
      </c>
      <c r="K19" s="24" t="s">
        <v>146</v>
      </c>
    </row>
    <row r="20" spans="1:11" ht="24">
      <c r="A20" s="24">
        <v>2567</v>
      </c>
      <c r="B20" s="24" t="s">
        <v>144</v>
      </c>
      <c r="C20" s="24" t="s">
        <v>23</v>
      </c>
      <c r="D20" s="24" t="s">
        <v>140</v>
      </c>
      <c r="E20" s="24" t="s">
        <v>141</v>
      </c>
      <c r="F20" s="24" t="s">
        <v>104</v>
      </c>
      <c r="G20" s="25" t="s">
        <v>167</v>
      </c>
      <c r="H20" s="26">
        <v>24000</v>
      </c>
      <c r="I20" s="24" t="s">
        <v>142</v>
      </c>
      <c r="J20" s="24" t="s">
        <v>143</v>
      </c>
      <c r="K20" s="24" t="s">
        <v>146</v>
      </c>
    </row>
    <row r="21" spans="1:11" ht="24">
      <c r="A21" s="24">
        <v>2567</v>
      </c>
      <c r="B21" s="24" t="s">
        <v>144</v>
      </c>
      <c r="C21" s="24" t="s">
        <v>23</v>
      </c>
      <c r="D21" s="24" t="s">
        <v>140</v>
      </c>
      <c r="E21" s="24" t="s">
        <v>141</v>
      </c>
      <c r="F21" s="24" t="s">
        <v>104</v>
      </c>
      <c r="G21" s="25" t="s">
        <v>168</v>
      </c>
      <c r="H21" s="26">
        <v>2500</v>
      </c>
      <c r="I21" s="24" t="s">
        <v>142</v>
      </c>
      <c r="J21" s="24" t="s">
        <v>143</v>
      </c>
      <c r="K21" s="24" t="s">
        <v>146</v>
      </c>
    </row>
    <row r="22" spans="1:11" ht="24">
      <c r="A22" s="24">
        <v>2567</v>
      </c>
      <c r="B22" s="24" t="s">
        <v>144</v>
      </c>
      <c r="C22" s="24" t="s">
        <v>23</v>
      </c>
      <c r="D22" s="24" t="s">
        <v>140</v>
      </c>
      <c r="E22" s="24" t="s">
        <v>141</v>
      </c>
      <c r="F22" s="24" t="s">
        <v>104</v>
      </c>
      <c r="G22" s="25" t="s">
        <v>169</v>
      </c>
      <c r="H22" s="26">
        <v>80000</v>
      </c>
      <c r="I22" s="24" t="s">
        <v>142</v>
      </c>
      <c r="J22" s="24" t="s">
        <v>143</v>
      </c>
      <c r="K22" s="24" t="s">
        <v>146</v>
      </c>
    </row>
    <row r="23" spans="1:11" ht="24">
      <c r="A23" s="24">
        <v>2567</v>
      </c>
      <c r="B23" s="24" t="s">
        <v>144</v>
      </c>
      <c r="C23" s="24" t="s">
        <v>23</v>
      </c>
      <c r="D23" s="24" t="s">
        <v>140</v>
      </c>
      <c r="E23" s="24" t="s">
        <v>141</v>
      </c>
      <c r="F23" s="24" t="s">
        <v>104</v>
      </c>
      <c r="G23" s="25" t="s">
        <v>170</v>
      </c>
      <c r="H23" s="26">
        <v>16500</v>
      </c>
      <c r="I23" s="24" t="s">
        <v>142</v>
      </c>
      <c r="J23" s="24" t="s">
        <v>143</v>
      </c>
      <c r="K23" s="24" t="s">
        <v>146</v>
      </c>
    </row>
    <row r="24" spans="1:11" ht="24">
      <c r="A24" s="24">
        <v>2567</v>
      </c>
      <c r="B24" s="24" t="s">
        <v>144</v>
      </c>
      <c r="C24" s="24" t="s">
        <v>23</v>
      </c>
      <c r="D24" s="24" t="s">
        <v>140</v>
      </c>
      <c r="E24" s="24" t="s">
        <v>141</v>
      </c>
      <c r="F24" s="24" t="s">
        <v>104</v>
      </c>
      <c r="G24" s="25" t="s">
        <v>171</v>
      </c>
      <c r="H24" s="26">
        <v>5000</v>
      </c>
      <c r="I24" s="24" t="s">
        <v>142</v>
      </c>
      <c r="J24" s="24" t="s">
        <v>143</v>
      </c>
      <c r="K24" s="24" t="s">
        <v>146</v>
      </c>
    </row>
    <row r="25" spans="1:11" ht="24">
      <c r="A25" s="24">
        <v>2567</v>
      </c>
      <c r="B25" s="24" t="s">
        <v>144</v>
      </c>
      <c r="C25" s="24" t="s">
        <v>23</v>
      </c>
      <c r="D25" s="24" t="s">
        <v>140</v>
      </c>
      <c r="E25" s="24" t="s">
        <v>141</v>
      </c>
      <c r="F25" s="24" t="s">
        <v>104</v>
      </c>
      <c r="G25" s="25" t="s">
        <v>172</v>
      </c>
      <c r="H25" s="26">
        <v>8000</v>
      </c>
      <c r="I25" s="24" t="s">
        <v>142</v>
      </c>
      <c r="J25" s="24" t="s">
        <v>143</v>
      </c>
      <c r="K25" s="24" t="s">
        <v>173</v>
      </c>
    </row>
    <row r="26" spans="1:11" ht="24">
      <c r="A26" s="24">
        <v>2567</v>
      </c>
      <c r="B26" s="24" t="s">
        <v>144</v>
      </c>
      <c r="C26" s="24" t="s">
        <v>23</v>
      </c>
      <c r="D26" s="24" t="s">
        <v>140</v>
      </c>
      <c r="E26" s="24" t="s">
        <v>141</v>
      </c>
      <c r="F26" s="24" t="s">
        <v>104</v>
      </c>
      <c r="G26" s="25" t="s">
        <v>174</v>
      </c>
      <c r="H26" s="26">
        <v>24000</v>
      </c>
      <c r="I26" s="24" t="s">
        <v>142</v>
      </c>
      <c r="J26" s="24" t="s">
        <v>143</v>
      </c>
      <c r="K26" s="24" t="s">
        <v>176</v>
      </c>
    </row>
    <row r="27" spans="1:11" ht="24">
      <c r="A27" s="24">
        <v>2567</v>
      </c>
      <c r="B27" s="24" t="s">
        <v>144</v>
      </c>
      <c r="C27" s="24" t="s">
        <v>23</v>
      </c>
      <c r="D27" s="24" t="s">
        <v>140</v>
      </c>
      <c r="E27" s="24" t="s">
        <v>141</v>
      </c>
      <c r="F27" s="24" t="s">
        <v>104</v>
      </c>
      <c r="G27" s="25" t="s">
        <v>175</v>
      </c>
      <c r="H27" s="26">
        <v>32000</v>
      </c>
      <c r="I27" s="24" t="s">
        <v>142</v>
      </c>
      <c r="J27" s="24" t="s">
        <v>143</v>
      </c>
      <c r="K27" s="24" t="s">
        <v>176</v>
      </c>
    </row>
    <row r="28" spans="1:11" ht="24">
      <c r="A28" s="24">
        <v>2567</v>
      </c>
      <c r="B28" s="24" t="s">
        <v>144</v>
      </c>
      <c r="C28" s="24" t="s">
        <v>23</v>
      </c>
      <c r="D28" s="24" t="s">
        <v>140</v>
      </c>
      <c r="E28" s="24" t="s">
        <v>141</v>
      </c>
      <c r="F28" s="24" t="s">
        <v>104</v>
      </c>
      <c r="G28" s="25" t="s">
        <v>177</v>
      </c>
      <c r="H28" s="26">
        <v>450000</v>
      </c>
      <c r="I28" s="24" t="s">
        <v>142</v>
      </c>
      <c r="J28" s="24" t="s">
        <v>143</v>
      </c>
      <c r="K28" s="24" t="s">
        <v>178</v>
      </c>
    </row>
    <row r="29" spans="1:11" ht="24">
      <c r="A29" s="24">
        <v>2567</v>
      </c>
      <c r="B29" s="24" t="s">
        <v>144</v>
      </c>
      <c r="C29" s="24" t="s">
        <v>23</v>
      </c>
      <c r="D29" s="24" t="s">
        <v>140</v>
      </c>
      <c r="E29" s="24" t="s">
        <v>141</v>
      </c>
      <c r="F29" s="24" t="s">
        <v>104</v>
      </c>
      <c r="G29" s="25" t="s">
        <v>179</v>
      </c>
      <c r="H29" s="26">
        <v>370000</v>
      </c>
      <c r="I29" s="24" t="s">
        <v>142</v>
      </c>
      <c r="J29" s="24" t="s">
        <v>143</v>
      </c>
      <c r="K29" s="24" t="s">
        <v>194</v>
      </c>
    </row>
    <row r="30" spans="1:11" ht="24">
      <c r="A30" s="24">
        <v>2567</v>
      </c>
      <c r="B30" s="24" t="s">
        <v>144</v>
      </c>
      <c r="C30" s="24" t="s">
        <v>23</v>
      </c>
      <c r="D30" s="24" t="s">
        <v>140</v>
      </c>
      <c r="E30" s="24" t="s">
        <v>141</v>
      </c>
      <c r="F30" s="24" t="s">
        <v>104</v>
      </c>
      <c r="G30" s="25" t="s">
        <v>180</v>
      </c>
      <c r="H30" s="26">
        <v>100000</v>
      </c>
      <c r="I30" s="24" t="s">
        <v>142</v>
      </c>
      <c r="J30" s="24" t="s">
        <v>143</v>
      </c>
      <c r="K30" s="24" t="s">
        <v>178</v>
      </c>
    </row>
    <row r="31" spans="1:11" ht="24">
      <c r="A31" s="24">
        <v>2567</v>
      </c>
      <c r="B31" s="24" t="s">
        <v>144</v>
      </c>
      <c r="C31" s="24" t="s">
        <v>23</v>
      </c>
      <c r="D31" s="24" t="s">
        <v>140</v>
      </c>
      <c r="E31" s="24" t="s">
        <v>141</v>
      </c>
      <c r="F31" s="24" t="s">
        <v>104</v>
      </c>
      <c r="G31" s="25" t="s">
        <v>181</v>
      </c>
      <c r="H31" s="26">
        <v>100000</v>
      </c>
      <c r="I31" s="24" t="s">
        <v>142</v>
      </c>
      <c r="J31" s="24" t="s">
        <v>143</v>
      </c>
      <c r="K31" s="24" t="s">
        <v>178</v>
      </c>
    </row>
    <row r="32" spans="1:11" ht="24">
      <c r="A32" s="24">
        <v>2567</v>
      </c>
      <c r="B32" s="24" t="s">
        <v>144</v>
      </c>
      <c r="C32" s="24" t="s">
        <v>23</v>
      </c>
      <c r="D32" s="24" t="s">
        <v>140</v>
      </c>
      <c r="E32" s="24" t="s">
        <v>141</v>
      </c>
      <c r="F32" s="24" t="s">
        <v>104</v>
      </c>
      <c r="G32" s="25" t="s">
        <v>182</v>
      </c>
      <c r="H32" s="26">
        <v>450000</v>
      </c>
      <c r="I32" s="24" t="s">
        <v>142</v>
      </c>
      <c r="J32" s="24" t="s">
        <v>143</v>
      </c>
      <c r="K32" s="24" t="s">
        <v>162</v>
      </c>
    </row>
    <row r="33" spans="1:11" ht="24">
      <c r="A33" s="24">
        <v>2567</v>
      </c>
      <c r="B33" s="24" t="s">
        <v>144</v>
      </c>
      <c r="C33" s="24" t="s">
        <v>23</v>
      </c>
      <c r="D33" s="24" t="s">
        <v>140</v>
      </c>
      <c r="E33" s="24" t="s">
        <v>141</v>
      </c>
      <c r="F33" s="24" t="s">
        <v>104</v>
      </c>
      <c r="G33" s="25" t="s">
        <v>183</v>
      </c>
      <c r="H33" s="26">
        <v>300000</v>
      </c>
      <c r="I33" s="24" t="s">
        <v>142</v>
      </c>
      <c r="J33" s="24" t="s">
        <v>143</v>
      </c>
      <c r="K33" s="24" t="s">
        <v>178</v>
      </c>
    </row>
    <row r="34" spans="1:11" ht="24">
      <c r="A34" s="24">
        <v>2567</v>
      </c>
      <c r="B34" s="24" t="s">
        <v>144</v>
      </c>
      <c r="C34" s="24" t="s">
        <v>23</v>
      </c>
      <c r="D34" s="24" t="s">
        <v>140</v>
      </c>
      <c r="E34" s="24" t="s">
        <v>141</v>
      </c>
      <c r="F34" s="24" t="s">
        <v>104</v>
      </c>
      <c r="G34" s="25" t="s">
        <v>184</v>
      </c>
      <c r="H34" s="26">
        <v>50000</v>
      </c>
      <c r="I34" s="24" t="s">
        <v>142</v>
      </c>
      <c r="J34" s="24" t="s">
        <v>143</v>
      </c>
      <c r="K34" s="24" t="s">
        <v>195</v>
      </c>
    </row>
    <row r="35" spans="1:11" ht="24">
      <c r="A35" s="24">
        <v>2567</v>
      </c>
      <c r="B35" s="24" t="s">
        <v>144</v>
      </c>
      <c r="C35" s="24" t="s">
        <v>23</v>
      </c>
      <c r="D35" s="24" t="s">
        <v>140</v>
      </c>
      <c r="E35" s="24" t="s">
        <v>141</v>
      </c>
      <c r="F35" s="24" t="s">
        <v>104</v>
      </c>
      <c r="G35" s="25" t="s">
        <v>185</v>
      </c>
      <c r="H35" s="26">
        <v>80000</v>
      </c>
      <c r="I35" s="24" t="s">
        <v>142</v>
      </c>
      <c r="J35" s="24" t="s">
        <v>143</v>
      </c>
      <c r="K35" s="24" t="s">
        <v>195</v>
      </c>
    </row>
    <row r="36" spans="1:11" ht="24">
      <c r="A36" s="24">
        <v>2567</v>
      </c>
      <c r="B36" s="24" t="s">
        <v>144</v>
      </c>
      <c r="C36" s="24" t="s">
        <v>23</v>
      </c>
      <c r="D36" s="24" t="s">
        <v>140</v>
      </c>
      <c r="E36" s="24" t="s">
        <v>141</v>
      </c>
      <c r="F36" s="24" t="s">
        <v>104</v>
      </c>
      <c r="G36" s="25" t="s">
        <v>186</v>
      </c>
      <c r="H36" s="26">
        <v>100000</v>
      </c>
      <c r="I36" s="24" t="s">
        <v>142</v>
      </c>
      <c r="J36" s="24" t="s">
        <v>143</v>
      </c>
      <c r="K36" s="24" t="s">
        <v>195</v>
      </c>
    </row>
    <row r="37" spans="1:11" ht="24">
      <c r="A37" s="24">
        <v>2567</v>
      </c>
      <c r="B37" s="24" t="s">
        <v>144</v>
      </c>
      <c r="C37" s="24" t="s">
        <v>23</v>
      </c>
      <c r="D37" s="24" t="s">
        <v>140</v>
      </c>
      <c r="E37" s="24" t="s">
        <v>141</v>
      </c>
      <c r="F37" s="24" t="s">
        <v>104</v>
      </c>
      <c r="G37" s="25" t="s">
        <v>187</v>
      </c>
      <c r="H37" s="26">
        <v>150000</v>
      </c>
      <c r="I37" s="24" t="s">
        <v>142</v>
      </c>
      <c r="J37" s="24" t="s">
        <v>143</v>
      </c>
      <c r="K37" s="24" t="s">
        <v>195</v>
      </c>
    </row>
    <row r="38" spans="1:11" ht="24">
      <c r="A38" s="24">
        <v>2567</v>
      </c>
      <c r="B38" s="24" t="s">
        <v>144</v>
      </c>
      <c r="C38" s="24" t="s">
        <v>23</v>
      </c>
      <c r="D38" s="24" t="s">
        <v>140</v>
      </c>
      <c r="E38" s="24" t="s">
        <v>141</v>
      </c>
      <c r="F38" s="24" t="s">
        <v>104</v>
      </c>
      <c r="G38" s="25" t="s">
        <v>188</v>
      </c>
      <c r="H38" s="26">
        <v>500000</v>
      </c>
      <c r="I38" s="24" t="s">
        <v>142</v>
      </c>
      <c r="J38" s="24" t="s">
        <v>143</v>
      </c>
      <c r="K38" s="24" t="s">
        <v>196</v>
      </c>
    </row>
    <row r="39" spans="1:11" ht="24">
      <c r="A39" s="24">
        <v>2567</v>
      </c>
      <c r="B39" s="24" t="s">
        <v>144</v>
      </c>
      <c r="C39" s="24" t="s">
        <v>23</v>
      </c>
      <c r="D39" s="24" t="s">
        <v>140</v>
      </c>
      <c r="E39" s="24" t="s">
        <v>141</v>
      </c>
      <c r="F39" s="24" t="s">
        <v>104</v>
      </c>
      <c r="G39" s="25" t="s">
        <v>189</v>
      </c>
      <c r="H39" s="26">
        <v>290000</v>
      </c>
      <c r="I39" s="24" t="s">
        <v>142</v>
      </c>
      <c r="J39" s="24" t="s">
        <v>143</v>
      </c>
      <c r="K39" s="24" t="s">
        <v>194</v>
      </c>
    </row>
    <row r="40" spans="1:11" ht="24">
      <c r="A40" s="24">
        <v>2567</v>
      </c>
      <c r="B40" s="24" t="s">
        <v>144</v>
      </c>
      <c r="C40" s="24" t="s">
        <v>23</v>
      </c>
      <c r="D40" s="24" t="s">
        <v>140</v>
      </c>
      <c r="E40" s="24" t="s">
        <v>141</v>
      </c>
      <c r="F40" s="24" t="s">
        <v>104</v>
      </c>
      <c r="G40" s="25" t="s">
        <v>190</v>
      </c>
      <c r="H40" s="26">
        <v>130000</v>
      </c>
      <c r="I40" s="24" t="s">
        <v>142</v>
      </c>
      <c r="J40" s="24" t="s">
        <v>143</v>
      </c>
      <c r="K40" s="24" t="s">
        <v>194</v>
      </c>
    </row>
    <row r="41" spans="1:11" ht="24">
      <c r="A41" s="24">
        <v>2567</v>
      </c>
      <c r="B41" s="24" t="s">
        <v>144</v>
      </c>
      <c r="C41" s="24" t="s">
        <v>23</v>
      </c>
      <c r="D41" s="24" t="s">
        <v>140</v>
      </c>
      <c r="E41" s="24" t="s">
        <v>141</v>
      </c>
      <c r="F41" s="24" t="s">
        <v>104</v>
      </c>
      <c r="G41" s="25" t="s">
        <v>191</v>
      </c>
      <c r="H41" s="26">
        <v>240000</v>
      </c>
      <c r="I41" s="24" t="s">
        <v>142</v>
      </c>
      <c r="J41" s="24" t="s">
        <v>143</v>
      </c>
      <c r="K41" s="24" t="s">
        <v>194</v>
      </c>
    </row>
    <row r="42" spans="1:11" ht="24">
      <c r="A42" s="24">
        <v>2567</v>
      </c>
      <c r="B42" s="24" t="s">
        <v>144</v>
      </c>
      <c r="C42" s="24" t="s">
        <v>23</v>
      </c>
      <c r="D42" s="24" t="s">
        <v>140</v>
      </c>
      <c r="E42" s="24" t="s">
        <v>141</v>
      </c>
      <c r="F42" s="24" t="s">
        <v>104</v>
      </c>
      <c r="G42" s="25" t="s">
        <v>192</v>
      </c>
      <c r="H42" s="26">
        <v>200000</v>
      </c>
      <c r="I42" s="24" t="s">
        <v>142</v>
      </c>
      <c r="J42" s="24" t="s">
        <v>143</v>
      </c>
      <c r="K42" s="24" t="s">
        <v>178</v>
      </c>
    </row>
    <row r="43" spans="1:11" ht="24">
      <c r="A43" s="24">
        <v>2567</v>
      </c>
      <c r="B43" s="24" t="s">
        <v>144</v>
      </c>
      <c r="C43" s="24" t="s">
        <v>23</v>
      </c>
      <c r="D43" s="24" t="s">
        <v>140</v>
      </c>
      <c r="E43" s="24" t="s">
        <v>141</v>
      </c>
      <c r="F43" s="24" t="s">
        <v>104</v>
      </c>
      <c r="G43" s="25" t="s">
        <v>193</v>
      </c>
      <c r="H43" s="26">
        <v>300000</v>
      </c>
      <c r="I43" s="24" t="s">
        <v>142</v>
      </c>
      <c r="J43" s="24" t="s">
        <v>143</v>
      </c>
      <c r="K43" s="24" t="s">
        <v>178</v>
      </c>
    </row>
    <row r="44" spans="1:11" ht="24">
      <c r="A44" s="24">
        <v>2567</v>
      </c>
      <c r="B44" s="24" t="s">
        <v>144</v>
      </c>
      <c r="C44" s="24" t="s">
        <v>23</v>
      </c>
      <c r="D44" s="24" t="s">
        <v>140</v>
      </c>
      <c r="E44" s="24" t="s">
        <v>141</v>
      </c>
      <c r="F44" s="24" t="s">
        <v>104</v>
      </c>
      <c r="G44" s="25" t="s">
        <v>197</v>
      </c>
      <c r="H44" s="26">
        <v>105000</v>
      </c>
      <c r="I44" s="24" t="s">
        <v>142</v>
      </c>
      <c r="J44" s="24" t="s">
        <v>143</v>
      </c>
      <c r="K44" s="24" t="s">
        <v>210</v>
      </c>
    </row>
    <row r="45" spans="1:11" ht="24">
      <c r="A45" s="24">
        <v>2567</v>
      </c>
      <c r="B45" s="24" t="s">
        <v>144</v>
      </c>
      <c r="C45" s="24" t="s">
        <v>23</v>
      </c>
      <c r="D45" s="24" t="s">
        <v>140</v>
      </c>
      <c r="E45" s="24" t="s">
        <v>141</v>
      </c>
      <c r="F45" s="24" t="s">
        <v>104</v>
      </c>
      <c r="G45" s="25" t="s">
        <v>198</v>
      </c>
      <c r="H45" s="26">
        <v>100000</v>
      </c>
      <c r="I45" s="24" t="s">
        <v>142</v>
      </c>
      <c r="J45" s="24" t="s">
        <v>143</v>
      </c>
      <c r="K45" s="24" t="s">
        <v>210</v>
      </c>
    </row>
    <row r="46" spans="1:11" ht="24">
      <c r="A46" s="24">
        <v>2567</v>
      </c>
      <c r="B46" s="24" t="s">
        <v>144</v>
      </c>
      <c r="C46" s="24" t="s">
        <v>23</v>
      </c>
      <c r="D46" s="24" t="s">
        <v>140</v>
      </c>
      <c r="E46" s="24" t="s">
        <v>141</v>
      </c>
      <c r="F46" s="24" t="s">
        <v>104</v>
      </c>
      <c r="G46" s="25" t="s">
        <v>199</v>
      </c>
      <c r="H46" s="26">
        <v>100000</v>
      </c>
      <c r="I46" s="24" t="s">
        <v>142</v>
      </c>
      <c r="J46" s="24" t="s">
        <v>143</v>
      </c>
      <c r="K46" s="24" t="s">
        <v>210</v>
      </c>
    </row>
    <row r="47" spans="1:11" ht="24">
      <c r="A47" s="24">
        <v>2567</v>
      </c>
      <c r="B47" s="24" t="s">
        <v>144</v>
      </c>
      <c r="C47" s="24" t="s">
        <v>23</v>
      </c>
      <c r="D47" s="24" t="s">
        <v>140</v>
      </c>
      <c r="E47" s="24" t="s">
        <v>141</v>
      </c>
      <c r="F47" s="24" t="s">
        <v>104</v>
      </c>
      <c r="G47" s="25" t="s">
        <v>200</v>
      </c>
      <c r="H47" s="26">
        <v>500000</v>
      </c>
      <c r="I47" s="24" t="s">
        <v>142</v>
      </c>
      <c r="J47" s="24" t="s">
        <v>143</v>
      </c>
      <c r="K47" s="24" t="s">
        <v>210</v>
      </c>
    </row>
    <row r="48" spans="1:11" ht="24">
      <c r="A48" s="24">
        <v>2567</v>
      </c>
      <c r="B48" s="24" t="s">
        <v>144</v>
      </c>
      <c r="C48" s="24" t="s">
        <v>23</v>
      </c>
      <c r="D48" s="24" t="s">
        <v>140</v>
      </c>
      <c r="E48" s="24" t="s">
        <v>141</v>
      </c>
      <c r="F48" s="24" t="s">
        <v>104</v>
      </c>
      <c r="G48" s="25" t="s">
        <v>201</v>
      </c>
      <c r="H48" s="26">
        <v>100000</v>
      </c>
      <c r="I48" s="24" t="s">
        <v>142</v>
      </c>
      <c r="J48" s="24" t="s">
        <v>143</v>
      </c>
      <c r="K48" s="24" t="s">
        <v>162</v>
      </c>
    </row>
    <row r="49" spans="1:11" ht="24">
      <c r="A49" s="24">
        <v>2567</v>
      </c>
      <c r="B49" s="24" t="s">
        <v>144</v>
      </c>
      <c r="C49" s="24" t="s">
        <v>23</v>
      </c>
      <c r="D49" s="24" t="s">
        <v>140</v>
      </c>
      <c r="E49" s="24" t="s">
        <v>141</v>
      </c>
      <c r="F49" s="24" t="s">
        <v>104</v>
      </c>
      <c r="G49" s="25" t="s">
        <v>202</v>
      </c>
      <c r="H49" s="26">
        <v>430000</v>
      </c>
      <c r="I49" s="24" t="s">
        <v>142</v>
      </c>
      <c r="J49" s="24" t="s">
        <v>143</v>
      </c>
      <c r="K49" s="24" t="s">
        <v>211</v>
      </c>
    </row>
    <row r="50" spans="1:11" ht="24">
      <c r="A50" s="24">
        <v>2567</v>
      </c>
      <c r="B50" s="24" t="s">
        <v>144</v>
      </c>
      <c r="C50" s="24" t="s">
        <v>23</v>
      </c>
      <c r="D50" s="24" t="s">
        <v>140</v>
      </c>
      <c r="E50" s="24" t="s">
        <v>141</v>
      </c>
      <c r="F50" s="24" t="s">
        <v>104</v>
      </c>
      <c r="G50" s="25" t="s">
        <v>203</v>
      </c>
      <c r="H50" s="26">
        <v>120000</v>
      </c>
      <c r="I50" s="24" t="s">
        <v>142</v>
      </c>
      <c r="J50" s="24" t="s">
        <v>143</v>
      </c>
      <c r="K50" s="24" t="s">
        <v>178</v>
      </c>
    </row>
    <row r="51" spans="1:11" ht="24">
      <c r="A51" s="24">
        <v>2567</v>
      </c>
      <c r="B51" s="24" t="s">
        <v>144</v>
      </c>
      <c r="C51" s="24" t="s">
        <v>23</v>
      </c>
      <c r="D51" s="24" t="s">
        <v>140</v>
      </c>
      <c r="E51" s="24" t="s">
        <v>141</v>
      </c>
      <c r="F51" s="24" t="s">
        <v>104</v>
      </c>
      <c r="G51" s="25" t="s">
        <v>204</v>
      </c>
      <c r="H51" s="26">
        <v>300000</v>
      </c>
      <c r="I51" s="24" t="s">
        <v>142</v>
      </c>
      <c r="J51" s="24" t="s">
        <v>143</v>
      </c>
      <c r="K51" s="24" t="s">
        <v>211</v>
      </c>
    </row>
    <row r="52" spans="1:11" ht="24">
      <c r="A52" s="24">
        <v>2567</v>
      </c>
      <c r="B52" s="24" t="s">
        <v>144</v>
      </c>
      <c r="C52" s="24" t="s">
        <v>23</v>
      </c>
      <c r="D52" s="24" t="s">
        <v>140</v>
      </c>
      <c r="E52" s="24" t="s">
        <v>141</v>
      </c>
      <c r="F52" s="24" t="s">
        <v>104</v>
      </c>
      <c r="G52" s="25" t="s">
        <v>205</v>
      </c>
      <c r="H52" s="26">
        <v>75000</v>
      </c>
      <c r="I52" s="24" t="s">
        <v>142</v>
      </c>
      <c r="J52" s="24" t="s">
        <v>143</v>
      </c>
      <c r="K52" s="24" t="s">
        <v>178</v>
      </c>
    </row>
    <row r="53" spans="1:11" ht="24">
      <c r="A53" s="24">
        <v>2567</v>
      </c>
      <c r="B53" s="24" t="s">
        <v>144</v>
      </c>
      <c r="C53" s="24" t="s">
        <v>23</v>
      </c>
      <c r="D53" s="24" t="s">
        <v>140</v>
      </c>
      <c r="E53" s="24" t="s">
        <v>141</v>
      </c>
      <c r="F53" s="24" t="s">
        <v>104</v>
      </c>
      <c r="G53" s="25" t="s">
        <v>206</v>
      </c>
      <c r="H53" s="26">
        <v>200000</v>
      </c>
      <c r="I53" s="24" t="s">
        <v>142</v>
      </c>
      <c r="J53" s="24" t="s">
        <v>143</v>
      </c>
      <c r="K53" s="24" t="s">
        <v>178</v>
      </c>
    </row>
    <row r="54" spans="1:11" ht="24">
      <c r="A54" s="24">
        <v>2567</v>
      </c>
      <c r="B54" s="24" t="s">
        <v>144</v>
      </c>
      <c r="C54" s="24" t="s">
        <v>23</v>
      </c>
      <c r="D54" s="24" t="s">
        <v>140</v>
      </c>
      <c r="E54" s="24" t="s">
        <v>141</v>
      </c>
      <c r="F54" s="24" t="s">
        <v>104</v>
      </c>
      <c r="G54" s="25" t="s">
        <v>207</v>
      </c>
      <c r="H54" s="26">
        <v>400000</v>
      </c>
      <c r="I54" s="24" t="s">
        <v>142</v>
      </c>
      <c r="J54" s="24" t="s">
        <v>143</v>
      </c>
      <c r="K54" s="24" t="s">
        <v>178</v>
      </c>
    </row>
    <row r="55" spans="1:11" ht="24">
      <c r="A55" s="24">
        <v>2567</v>
      </c>
      <c r="B55" s="24" t="s">
        <v>144</v>
      </c>
      <c r="C55" s="24" t="s">
        <v>23</v>
      </c>
      <c r="D55" s="24" t="s">
        <v>140</v>
      </c>
      <c r="E55" s="24" t="s">
        <v>141</v>
      </c>
      <c r="F55" s="24" t="s">
        <v>104</v>
      </c>
      <c r="G55" s="25" t="s">
        <v>208</v>
      </c>
      <c r="H55" s="26">
        <v>350000</v>
      </c>
      <c r="I55" s="24" t="s">
        <v>142</v>
      </c>
      <c r="J55" s="24" t="s">
        <v>143</v>
      </c>
      <c r="K55" s="24" t="s">
        <v>178</v>
      </c>
    </row>
    <row r="56" spans="1:11" ht="24">
      <c r="A56" s="24">
        <v>2567</v>
      </c>
      <c r="B56" s="24" t="s">
        <v>144</v>
      </c>
      <c r="C56" s="24" t="s">
        <v>23</v>
      </c>
      <c r="D56" s="24" t="s">
        <v>140</v>
      </c>
      <c r="E56" s="24" t="s">
        <v>141</v>
      </c>
      <c r="F56" s="24" t="s">
        <v>104</v>
      </c>
      <c r="G56" s="25" t="s">
        <v>209</v>
      </c>
      <c r="H56" s="26">
        <v>200000</v>
      </c>
      <c r="I56" s="24" t="s">
        <v>142</v>
      </c>
      <c r="J56" s="24" t="s">
        <v>143</v>
      </c>
      <c r="K56" s="24" t="s">
        <v>178</v>
      </c>
    </row>
    <row r="57" spans="1:11" ht="24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 ht="24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1" ht="24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ht="24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ht="24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ht="24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ht="24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ht="24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ht="24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ht="24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ht="24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1:11" ht="24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ht="24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ht="24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24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 ht="24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1:11" ht="24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1:11" ht="24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ht="24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ht="24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ht="24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ht="24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ht="24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ht="24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ht="24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24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ht="24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ht="24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ht="24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ht="24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ht="24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ht="24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ht="24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ht="24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ht="24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ht="24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ht="24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ht="24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ht="24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ht="24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24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24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24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24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24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ht="24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ht="24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ht="24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ht="24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ht="24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ht="24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ht="24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ht="24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ht="24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ht="24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ht="24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 ht="24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ht="24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1" ht="24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ht="24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ht="24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spans="1:11" ht="24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 ht="24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ht="24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ht="24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ht="24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ht="24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ht="24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ht="24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ht="24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1:11" ht="24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1:11" ht="24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</row>
    <row r="129" spans="1:11" ht="24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1:11" ht="24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 ht="24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ht="24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</row>
    <row r="133" spans="1:11" ht="24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 ht="24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ht="24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ht="24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</row>
    <row r="137" spans="1:11" ht="24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</row>
    <row r="138" spans="1:11" ht="24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1:11" ht="24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</row>
    <row r="140" spans="1:11" ht="24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1:11" ht="24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 ht="24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</row>
    <row r="143" spans="1:11" ht="24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</row>
    <row r="144" spans="1:11" ht="24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</row>
    <row r="145" spans="1:11" ht="24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</row>
    <row r="146" spans="1:11" ht="24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</row>
    <row r="147" spans="1:11" ht="24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</row>
    <row r="148" spans="1:11" ht="24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</row>
    <row r="149" spans="1:11" ht="24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</row>
    <row r="150" spans="1:11" ht="24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</row>
    <row r="151" spans="1:11" ht="24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</row>
    <row r="152" spans="1:11" ht="24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</row>
    <row r="153" spans="1:11" ht="24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</row>
    <row r="154" spans="1:11" ht="24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</row>
    <row r="155" spans="1:11" ht="24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</row>
    <row r="156" spans="1:11" ht="24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</row>
    <row r="157" spans="1:11" ht="24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</row>
    <row r="158" spans="1:11" ht="24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</row>
    <row r="159" spans="1:11" ht="24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</row>
    <row r="160" spans="1:11" ht="24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</row>
    <row r="161" spans="1:11" ht="24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</row>
    <row r="162" spans="1:11" ht="24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</row>
    <row r="163" spans="1:11" ht="24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</row>
    <row r="164" spans="1:11" ht="24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</row>
    <row r="165" spans="1:11" ht="24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</row>
    <row r="166" spans="1:11" ht="24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</row>
    <row r="167" spans="1:11" ht="24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</row>
    <row r="168" spans="1:11" ht="24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</row>
    <row r="169" spans="1:11" ht="24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</row>
    <row r="170" spans="1:11" ht="24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</row>
    <row r="171" spans="1:11" ht="24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</row>
    <row r="172" spans="1:11" ht="24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</row>
    <row r="173" spans="1:11" ht="24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</row>
    <row r="174" spans="1:11" ht="24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</row>
    <row r="175" spans="1:11" ht="24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</row>
    <row r="176" spans="1:11" ht="24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</row>
    <row r="177" spans="1:11" ht="24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</row>
    <row r="178" spans="1:11" ht="24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</row>
    <row r="179" spans="1:11" ht="24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</row>
    <row r="180" spans="1:11" ht="24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</row>
    <row r="181" spans="1:11" ht="24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</row>
    <row r="182" spans="1:11" ht="24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</row>
    <row r="183" spans="1:11" ht="24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</row>
    <row r="184" spans="1:11" ht="24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</row>
    <row r="185" spans="1:11" ht="24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</row>
    <row r="186" spans="1:11" ht="24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</row>
    <row r="187" spans="1:11" ht="24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</row>
    <row r="188" spans="1:11" ht="24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</row>
    <row r="189" spans="1:11" ht="24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</row>
    <row r="190" spans="1:11" ht="24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</row>
    <row r="191" spans="1:11" ht="24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</row>
    <row r="192" spans="1:11" ht="24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</row>
    <row r="193" spans="1:11" ht="24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</row>
    <row r="194" spans="1:11" ht="24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</row>
    <row r="195" spans="1:11" ht="24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</row>
    <row r="196" spans="1:11" ht="24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</row>
    <row r="197" spans="1:11" ht="24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</row>
    <row r="198" spans="1:11" ht="24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</row>
    <row r="199" spans="1:11" ht="24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</row>
    <row r="200" spans="1:11" ht="24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</row>
    <row r="201" spans="1:11" ht="24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</row>
    <row r="202" spans="1:11" ht="24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</row>
    <row r="203" spans="1:11" ht="24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</row>
    <row r="204" spans="1:11" ht="24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</row>
    <row r="205" spans="1:11" ht="24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</row>
    <row r="206" spans="1:11" ht="24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</row>
    <row r="207" spans="1:11" ht="24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</row>
    <row r="208" spans="1:11" ht="24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</row>
    <row r="209" spans="1:11" ht="24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</row>
    <row r="210" spans="1:11" ht="24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</row>
    <row r="211" spans="1:11" ht="24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</row>
    <row r="212" spans="1:11" ht="24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</row>
    <row r="213" spans="1:11" ht="24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</row>
    <row r="214" spans="1:11" ht="24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</row>
    <row r="215" spans="1:11" ht="24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</row>
    <row r="216" spans="1:11" ht="24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</row>
    <row r="217" spans="1:11" ht="24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</row>
    <row r="218" spans="1:11" ht="24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</row>
    <row r="219" spans="1:11" ht="24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</row>
    <row r="220" spans="1:11" ht="24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</row>
    <row r="221" spans="1:11" ht="24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</row>
    <row r="222" spans="1:11" ht="24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</row>
    <row r="223" spans="1:11" ht="24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</row>
    <row r="224" spans="1:11" ht="24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</row>
    <row r="225" spans="1:11" ht="24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</row>
    <row r="226" spans="1:11" ht="24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</row>
    <row r="227" spans="1:11" ht="24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</row>
    <row r="228" spans="1:11" ht="24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</row>
    <row r="229" spans="1:11" ht="24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</row>
    <row r="230" spans="1:11" ht="24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</row>
    <row r="231" spans="1:11" ht="24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</row>
    <row r="232" spans="1:11" ht="24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</row>
    <row r="233" spans="1:11" ht="24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</row>
    <row r="234" spans="1:11" ht="24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</row>
    <row r="235" spans="1:11" ht="24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</row>
    <row r="236" spans="1:11" ht="24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</row>
    <row r="237" spans="1:11" ht="24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</row>
    <row r="238" spans="1:11" ht="24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</row>
    <row r="239" spans="1:11" ht="24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</row>
    <row r="240" spans="1:11" ht="24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</row>
    <row r="241" spans="1:11" ht="24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</row>
    <row r="242" spans="1:11" ht="24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</row>
    <row r="243" spans="1:11" ht="24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</row>
    <row r="244" spans="1:11" ht="24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</row>
    <row r="245" spans="1:11" ht="24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</row>
    <row r="246" spans="1:11" ht="24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</row>
    <row r="247" spans="1:11" ht="24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</row>
    <row r="248" spans="1:11" ht="24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</row>
    <row r="249" spans="1:11" ht="24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</row>
    <row r="250" spans="1:11" ht="24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</row>
    <row r="251" spans="1:11" ht="24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</row>
    <row r="252" spans="1:11" ht="24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</row>
    <row r="253" spans="1:11" ht="24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</row>
    <row r="254" spans="1:11" ht="24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</row>
    <row r="255" spans="1:11" ht="24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</row>
    <row r="256" spans="1:11" ht="24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</row>
    <row r="257" spans="1:11" ht="24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</row>
    <row r="258" spans="1:11" ht="24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</row>
    <row r="259" spans="1:11" ht="24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</row>
    <row r="260" spans="1:11" ht="24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</row>
    <row r="261" spans="1:11" ht="24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</row>
    <row r="262" spans="1:11" ht="24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</row>
    <row r="263" spans="1:11" ht="24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</row>
    <row r="264" spans="1:11" ht="24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</row>
    <row r="265" spans="1:11" ht="24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</row>
    <row r="266" spans="1:11" ht="24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</row>
    <row r="267" spans="1:11" ht="24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</row>
    <row r="268" spans="1:11" ht="24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</row>
    <row r="269" spans="1:11" ht="24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</row>
    <row r="270" spans="1:11" ht="24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</row>
    <row r="271" spans="1:11" ht="24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</row>
    <row r="272" spans="1:11" ht="24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</row>
    <row r="273" spans="1:11" ht="24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</row>
    <row r="274" spans="1:11" ht="24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</row>
    <row r="275" spans="1:11" ht="24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</row>
    <row r="276" spans="1:11" ht="24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</row>
    <row r="277" spans="1:11" ht="24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</row>
    <row r="278" spans="1:11" ht="24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</row>
    <row r="279" spans="1:11" ht="24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</row>
    <row r="280" spans="1:11" ht="24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</row>
    <row r="281" spans="1:11" ht="24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</row>
    <row r="282" spans="1:11" ht="24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</row>
    <row r="283" spans="1:11" ht="24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</row>
    <row r="284" spans="1:11" ht="24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</row>
    <row r="285" spans="1:11" ht="24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</row>
    <row r="286" spans="1:11" ht="24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</row>
    <row r="287" spans="1:11" ht="24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</row>
    <row r="288" spans="1:11" ht="24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</row>
    <row r="289" spans="1:11" ht="24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</row>
    <row r="290" spans="1:11" ht="24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</row>
    <row r="291" spans="1:11" ht="24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</row>
    <row r="292" spans="1:11" ht="24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</row>
    <row r="293" spans="1:11" ht="24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</row>
    <row r="294" spans="1:11" ht="24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</row>
    <row r="295" spans="1:11" ht="24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</row>
    <row r="296" spans="1:11" ht="24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</row>
    <row r="297" spans="1:11" ht="24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</row>
    <row r="298" spans="1:11" ht="24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</row>
    <row r="299" spans="1:11" ht="24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</row>
    <row r="300" spans="1:11" ht="24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</row>
    <row r="301" spans="1:11" ht="24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</row>
    <row r="302" spans="1:11" ht="24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</row>
    <row r="303" spans="1:11" ht="24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</row>
    <row r="304" spans="1:11" ht="24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</row>
    <row r="305" spans="1:11" ht="24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</row>
    <row r="306" spans="1:11" ht="24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</row>
    <row r="307" spans="1:11" ht="24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</row>
    <row r="308" spans="1:11" ht="24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</row>
    <row r="309" spans="1:11" ht="24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</row>
    <row r="310" spans="1:11" ht="24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</row>
    <row r="311" spans="1:11" ht="24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</row>
    <row r="312" spans="1:11" ht="24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</row>
    <row r="313" spans="1:11" ht="24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</row>
    <row r="314" spans="1:11" ht="24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</row>
    <row r="315" spans="1:11" ht="24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</row>
    <row r="316" spans="1:11" ht="24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</row>
    <row r="317" spans="1:11" ht="24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</row>
    <row r="318" spans="1:11" ht="24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</row>
    <row r="319" spans="1:11" ht="24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</row>
    <row r="320" spans="1:11" ht="24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</row>
    <row r="321" spans="1:11" ht="24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</row>
    <row r="322" spans="1:11" ht="24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</row>
    <row r="323" spans="1:11" ht="24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</row>
    <row r="324" spans="1:11" ht="24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</row>
    <row r="325" spans="1:11" ht="24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</row>
    <row r="326" spans="1:11" ht="24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</row>
    <row r="327" spans="1:11" ht="24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</row>
    <row r="328" spans="1:11" ht="24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</row>
    <row r="329" spans="1:11" ht="24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</row>
    <row r="330" spans="1:11" ht="24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</row>
    <row r="331" spans="1:11" ht="24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</row>
    <row r="332" spans="1:11" ht="24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</row>
    <row r="333" spans="1:11" ht="24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</row>
    <row r="334" spans="1:11" ht="24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</row>
    <row r="335" spans="1:11" ht="24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</row>
    <row r="336" spans="1:11" ht="24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</row>
    <row r="337" spans="1:11" ht="24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</row>
    <row r="338" spans="1:11" ht="24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</row>
    <row r="339" spans="1:11" ht="24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</row>
    <row r="340" spans="1:11" ht="24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</row>
    <row r="341" spans="1:11" ht="24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</row>
    <row r="342" spans="1:11" ht="24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</row>
    <row r="343" spans="1:11" ht="24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</row>
    <row r="344" spans="1:11" ht="24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</row>
    <row r="345" spans="1:11" ht="24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</row>
    <row r="346" spans="1:11" ht="24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</row>
    <row r="347" spans="1:11" ht="24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</row>
    <row r="348" spans="1:11" ht="24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</row>
    <row r="349" spans="1:11" ht="24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</row>
    <row r="350" spans="1:11" ht="24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</row>
    <row r="351" spans="1:11" ht="24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</row>
    <row r="352" spans="1:11" ht="24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</row>
    <row r="353" spans="1:11" ht="24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</row>
    <row r="354" spans="1:11" ht="24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</row>
    <row r="355" spans="1:11" ht="24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</row>
    <row r="356" spans="1:11" ht="24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</row>
    <row r="357" spans="1:11" ht="24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</row>
    <row r="358" spans="1:11" ht="24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13" sqref="B13"/>
    </sheetView>
  </sheetViews>
  <sheetFormatPr defaultColWidth="9.140625" defaultRowHeight="15"/>
  <cols>
    <col min="1" max="3" width="44.8515625" style="0" customWidth="1"/>
  </cols>
  <sheetData>
    <row r="1" spans="1:3" ht="24">
      <c r="A1" s="23" t="s">
        <v>11</v>
      </c>
      <c r="B1" s="23" t="s">
        <v>32</v>
      </c>
      <c r="C1" s="23" t="s">
        <v>48</v>
      </c>
    </row>
    <row r="2" spans="1:3" ht="24">
      <c r="A2" s="23" t="s">
        <v>12</v>
      </c>
      <c r="B2" s="23" t="s">
        <v>33</v>
      </c>
      <c r="C2" s="23" t="s">
        <v>49</v>
      </c>
    </row>
    <row r="3" spans="1:3" ht="24">
      <c r="A3" s="23" t="s">
        <v>13</v>
      </c>
      <c r="B3" s="23" t="s">
        <v>2</v>
      </c>
      <c r="C3" s="23" t="s">
        <v>50</v>
      </c>
    </row>
    <row r="4" spans="1:3" ht="24">
      <c r="A4" s="23" t="s">
        <v>14</v>
      </c>
      <c r="B4" s="23" t="s">
        <v>34</v>
      </c>
      <c r="C4" s="23" t="s">
        <v>51</v>
      </c>
    </row>
    <row r="5" spans="1:3" ht="24">
      <c r="A5" s="23" t="s">
        <v>15</v>
      </c>
      <c r="B5" s="23" t="s">
        <v>35</v>
      </c>
      <c r="C5" s="23" t="s">
        <v>52</v>
      </c>
    </row>
    <row r="6" spans="1:3" ht="24">
      <c r="A6" s="23" t="s">
        <v>16</v>
      </c>
      <c r="B6" s="23" t="s">
        <v>36</v>
      </c>
      <c r="C6" s="23" t="s">
        <v>53</v>
      </c>
    </row>
    <row r="7" spans="1:3" ht="24">
      <c r="A7" s="23" t="s">
        <v>17</v>
      </c>
      <c r="B7" s="23" t="s">
        <v>37</v>
      </c>
      <c r="C7" s="23" t="s">
        <v>54</v>
      </c>
    </row>
    <row r="8" spans="1:3" ht="24">
      <c r="A8" s="23" t="s">
        <v>18</v>
      </c>
      <c r="B8" s="23" t="s">
        <v>38</v>
      </c>
      <c r="C8" s="23" t="s">
        <v>55</v>
      </c>
    </row>
    <row r="9" spans="1:3" ht="24">
      <c r="A9" s="23" t="s">
        <v>19</v>
      </c>
      <c r="B9" s="23" t="s">
        <v>39</v>
      </c>
      <c r="C9" s="23" t="s">
        <v>56</v>
      </c>
    </row>
    <row r="10" spans="1:3" ht="24">
      <c r="A10" s="23" t="s">
        <v>20</v>
      </c>
      <c r="B10" s="23" t="s">
        <v>40</v>
      </c>
      <c r="C10" s="23" t="s">
        <v>57</v>
      </c>
    </row>
    <row r="11" spans="1:3" ht="24">
      <c r="A11" s="23" t="s">
        <v>21</v>
      </c>
      <c r="B11" s="23" t="s">
        <v>41</v>
      </c>
      <c r="C11" s="23" t="s">
        <v>58</v>
      </c>
    </row>
    <row r="12" spans="1:3" ht="24">
      <c r="A12" s="23" t="s">
        <v>22</v>
      </c>
      <c r="B12" s="23" t="s">
        <v>42</v>
      </c>
      <c r="C12" s="23" t="s">
        <v>59</v>
      </c>
    </row>
    <row r="13" spans="1:3" ht="24">
      <c r="A13" s="23" t="s">
        <v>23</v>
      </c>
      <c r="B13" s="23" t="s">
        <v>43</v>
      </c>
      <c r="C13" s="23" t="s">
        <v>60</v>
      </c>
    </row>
    <row r="14" spans="1:3" ht="24">
      <c r="A14" s="23" t="s">
        <v>24</v>
      </c>
      <c r="B14" s="23" t="s">
        <v>44</v>
      </c>
      <c r="C14" s="23" t="s">
        <v>61</v>
      </c>
    </row>
    <row r="15" spans="1:3" ht="24">
      <c r="A15" s="23" t="s">
        <v>25</v>
      </c>
      <c r="B15" s="23" t="s">
        <v>45</v>
      </c>
      <c r="C15" s="23" t="s">
        <v>62</v>
      </c>
    </row>
    <row r="16" spans="1:3" ht="24">
      <c r="A16" s="23" t="s">
        <v>26</v>
      </c>
      <c r="B16" s="23" t="s">
        <v>46</v>
      </c>
      <c r="C16" s="23" t="s">
        <v>63</v>
      </c>
    </row>
    <row r="17" spans="1:3" ht="24">
      <c r="A17" s="23" t="s">
        <v>27</v>
      </c>
      <c r="B17" s="23" t="s">
        <v>47</v>
      </c>
      <c r="C17" s="23" t="s">
        <v>64</v>
      </c>
    </row>
    <row r="18" spans="1:3" ht="24">
      <c r="A18" s="23" t="s">
        <v>28</v>
      </c>
      <c r="B18" s="24"/>
      <c r="C18" s="23" t="s">
        <v>65</v>
      </c>
    </row>
    <row r="19" spans="1:3" ht="24">
      <c r="A19" s="23" t="s">
        <v>29</v>
      </c>
      <c r="B19" s="24"/>
      <c r="C19" s="23" t="s">
        <v>66</v>
      </c>
    </row>
    <row r="20" spans="1:3" ht="24">
      <c r="A20" s="23" t="s">
        <v>30</v>
      </c>
      <c r="B20" s="24"/>
      <c r="C20" s="23" t="s">
        <v>67</v>
      </c>
    </row>
    <row r="21" spans="1:3" ht="24">
      <c r="A21" s="23" t="s">
        <v>31</v>
      </c>
      <c r="B21" s="24"/>
      <c r="C21" s="23" t="s">
        <v>68</v>
      </c>
    </row>
    <row r="22" spans="1:3" ht="24">
      <c r="A22" s="24"/>
      <c r="B22" s="24"/>
      <c r="C22" s="23" t="s">
        <v>69</v>
      </c>
    </row>
    <row r="23" spans="1:3" ht="24">
      <c r="A23" s="24"/>
      <c r="B23" s="24"/>
      <c r="C23" s="23" t="s">
        <v>70</v>
      </c>
    </row>
    <row r="24" spans="1:3" ht="24">
      <c r="A24" s="24"/>
      <c r="B24" s="24"/>
      <c r="C24" s="23" t="s">
        <v>71</v>
      </c>
    </row>
    <row r="25" spans="1:3" ht="24">
      <c r="A25" s="24"/>
      <c r="B25" s="24"/>
      <c r="C25" s="23" t="s">
        <v>72</v>
      </c>
    </row>
    <row r="26" spans="1:3" ht="24">
      <c r="A26" s="24"/>
      <c r="B26" s="24"/>
      <c r="C26" s="23" t="s">
        <v>73</v>
      </c>
    </row>
    <row r="27" spans="1:3" ht="24">
      <c r="A27" s="24"/>
      <c r="B27" s="24"/>
      <c r="C27" s="23" t="s">
        <v>74</v>
      </c>
    </row>
    <row r="28" spans="1:3" ht="24">
      <c r="A28" s="24"/>
      <c r="B28" s="24"/>
      <c r="C28" s="23" t="s">
        <v>75</v>
      </c>
    </row>
    <row r="29" spans="1:3" ht="24">
      <c r="A29" s="24"/>
      <c r="B29" s="24"/>
      <c r="C29" s="23" t="s">
        <v>76</v>
      </c>
    </row>
    <row r="30" spans="1:3" ht="24">
      <c r="A30" s="24"/>
      <c r="B30" s="24"/>
      <c r="C30" s="23" t="s">
        <v>77</v>
      </c>
    </row>
    <row r="31" spans="1:3" ht="24">
      <c r="A31" s="24"/>
      <c r="B31" s="24"/>
      <c r="C31" s="23" t="s">
        <v>78</v>
      </c>
    </row>
    <row r="32" spans="1:3" ht="24">
      <c r="A32" s="24"/>
      <c r="B32" s="24"/>
      <c r="C32" s="23" t="s">
        <v>79</v>
      </c>
    </row>
    <row r="33" spans="1:3" ht="24">
      <c r="A33" s="24"/>
      <c r="B33" s="24"/>
      <c r="C33" s="23" t="s">
        <v>80</v>
      </c>
    </row>
    <row r="34" spans="1:3" ht="24">
      <c r="A34" s="24"/>
      <c r="B34" s="24"/>
      <c r="C34" s="23" t="s">
        <v>81</v>
      </c>
    </row>
    <row r="35" spans="1:3" ht="24">
      <c r="A35" s="24"/>
      <c r="B35" s="24"/>
      <c r="C35" s="23" t="s">
        <v>82</v>
      </c>
    </row>
    <row r="36" spans="1:3" ht="24">
      <c r="A36" s="24"/>
      <c r="B36" s="24"/>
      <c r="C36" s="23" t="s">
        <v>83</v>
      </c>
    </row>
    <row r="37" spans="1:3" ht="24">
      <c r="A37" s="24"/>
      <c r="B37" s="24"/>
      <c r="C37" s="23" t="s">
        <v>84</v>
      </c>
    </row>
    <row r="38" spans="1:3" ht="24">
      <c r="A38" s="24"/>
      <c r="B38" s="24"/>
      <c r="C38" s="23" t="s">
        <v>85</v>
      </c>
    </row>
    <row r="39" spans="1:3" ht="24">
      <c r="A39" s="24"/>
      <c r="B39" s="24"/>
      <c r="C39" s="23" t="s">
        <v>86</v>
      </c>
    </row>
    <row r="40" spans="1:3" ht="24">
      <c r="A40" s="24"/>
      <c r="B40" s="24"/>
      <c r="C40" s="23" t="s">
        <v>87</v>
      </c>
    </row>
    <row r="41" spans="1:3" ht="24">
      <c r="A41" s="24"/>
      <c r="B41" s="24"/>
      <c r="C41" s="23" t="s">
        <v>88</v>
      </c>
    </row>
    <row r="42" spans="1:3" ht="24">
      <c r="A42" s="24"/>
      <c r="B42" s="24"/>
      <c r="C42" s="23" t="s">
        <v>89</v>
      </c>
    </row>
    <row r="43" spans="1:3" ht="24">
      <c r="A43" s="24"/>
      <c r="B43" s="24"/>
      <c r="C43" s="23" t="s">
        <v>90</v>
      </c>
    </row>
    <row r="44" spans="1:3" ht="24">
      <c r="A44" s="24"/>
      <c r="B44" s="24"/>
      <c r="C44" s="23" t="s">
        <v>91</v>
      </c>
    </row>
    <row r="45" spans="1:3" ht="24">
      <c r="A45" s="24"/>
      <c r="B45" s="24"/>
      <c r="C45" s="23" t="s">
        <v>92</v>
      </c>
    </row>
    <row r="46" spans="1:3" ht="24">
      <c r="A46" s="24"/>
      <c r="B46" s="24"/>
      <c r="C46" s="23" t="s">
        <v>93</v>
      </c>
    </row>
    <row r="47" spans="1:3" ht="24">
      <c r="A47" s="24"/>
      <c r="B47" s="24"/>
      <c r="C47" s="23" t="s">
        <v>94</v>
      </c>
    </row>
    <row r="48" spans="1:3" ht="24">
      <c r="A48" s="24"/>
      <c r="B48" s="24"/>
      <c r="C48" s="23" t="s">
        <v>95</v>
      </c>
    </row>
    <row r="49" spans="1:3" ht="24">
      <c r="A49" s="24"/>
      <c r="B49" s="24"/>
      <c r="C49" s="23" t="s">
        <v>96</v>
      </c>
    </row>
    <row r="50" spans="1:3" ht="24">
      <c r="A50" s="24"/>
      <c r="B50" s="24"/>
      <c r="C50" s="23" t="s">
        <v>97</v>
      </c>
    </row>
    <row r="51" spans="1:3" ht="24">
      <c r="A51" s="24"/>
      <c r="B51" s="24"/>
      <c r="C51" s="23" t="s">
        <v>98</v>
      </c>
    </row>
    <row r="52" spans="1:3" ht="24">
      <c r="A52" s="24"/>
      <c r="B52" s="24"/>
      <c r="C52" s="23" t="s">
        <v>99</v>
      </c>
    </row>
    <row r="53" spans="1:3" ht="24">
      <c r="A53" s="24"/>
      <c r="B53" s="24"/>
      <c r="C53" s="23" t="s">
        <v>100</v>
      </c>
    </row>
    <row r="54" spans="1:3" ht="24">
      <c r="A54" s="24"/>
      <c r="B54" s="24"/>
      <c r="C54" s="23" t="s">
        <v>101</v>
      </c>
    </row>
    <row r="55" spans="1:3" ht="24">
      <c r="A55" s="24"/>
      <c r="B55" s="24"/>
      <c r="C55" s="23" t="s">
        <v>102</v>
      </c>
    </row>
    <row r="56" spans="1:3" ht="24">
      <c r="A56" s="24"/>
      <c r="B56" s="24"/>
      <c r="C56" s="23" t="s">
        <v>103</v>
      </c>
    </row>
    <row r="57" spans="1:3" ht="24">
      <c r="A57" s="24"/>
      <c r="B57" s="24"/>
      <c r="C57" s="23" t="s">
        <v>104</v>
      </c>
    </row>
    <row r="58" spans="1:3" ht="24">
      <c r="A58" s="24"/>
      <c r="B58" s="24"/>
      <c r="C58" s="23" t="s">
        <v>105</v>
      </c>
    </row>
    <row r="59" spans="1:3" ht="24">
      <c r="A59" s="24"/>
      <c r="B59" s="24"/>
      <c r="C59" s="23" t="s">
        <v>106</v>
      </c>
    </row>
    <row r="60" spans="1:3" ht="24">
      <c r="A60" s="24"/>
      <c r="B60" s="24"/>
      <c r="C60" s="23" t="s">
        <v>107</v>
      </c>
    </row>
    <row r="61" spans="1:3" ht="24">
      <c r="A61" s="24"/>
      <c r="B61" s="24"/>
      <c r="C61" s="23" t="s">
        <v>108</v>
      </c>
    </row>
    <row r="62" spans="1:3" ht="24">
      <c r="A62" s="24"/>
      <c r="B62" s="24"/>
      <c r="C62" s="23" t="s">
        <v>109</v>
      </c>
    </row>
    <row r="63" spans="1:3" ht="24">
      <c r="A63" s="24"/>
      <c r="B63" s="24"/>
      <c r="C63" s="23" t="s">
        <v>110</v>
      </c>
    </row>
    <row r="64" spans="1:3" ht="24">
      <c r="A64" s="24"/>
      <c r="B64" s="24"/>
      <c r="C64" s="23" t="s">
        <v>111</v>
      </c>
    </row>
    <row r="65" spans="1:3" ht="24">
      <c r="A65" s="24"/>
      <c r="B65" s="24"/>
      <c r="C65" s="23" t="s">
        <v>112</v>
      </c>
    </row>
    <row r="66" spans="1:3" ht="24">
      <c r="A66" s="24"/>
      <c r="B66" s="24"/>
      <c r="C66" s="23" t="s">
        <v>113</v>
      </c>
    </row>
    <row r="67" spans="1:3" ht="24">
      <c r="A67" s="24"/>
      <c r="B67" s="24"/>
      <c r="C67" s="23" t="s">
        <v>114</v>
      </c>
    </row>
    <row r="68" spans="1:3" ht="24">
      <c r="A68" s="24"/>
      <c r="B68" s="24"/>
      <c r="C68" s="23" t="s">
        <v>115</v>
      </c>
    </row>
    <row r="69" spans="1:3" ht="24">
      <c r="A69" s="24"/>
      <c r="B69" s="24"/>
      <c r="C69" s="23" t="s">
        <v>116</v>
      </c>
    </row>
    <row r="70" spans="1:3" ht="24">
      <c r="A70" s="24"/>
      <c r="B70" s="24"/>
      <c r="C70" s="23" t="s">
        <v>117</v>
      </c>
    </row>
    <row r="71" spans="1:3" ht="24">
      <c r="A71" s="24"/>
      <c r="B71" s="24"/>
      <c r="C71" s="23" t="s">
        <v>118</v>
      </c>
    </row>
    <row r="72" spans="1:3" ht="24">
      <c r="A72" s="24"/>
      <c r="B72" s="24"/>
      <c r="C72" s="23" t="s">
        <v>119</v>
      </c>
    </row>
    <row r="73" spans="1:3" ht="24">
      <c r="A73" s="24"/>
      <c r="B73" s="24"/>
      <c r="C73" s="23" t="s">
        <v>120</v>
      </c>
    </row>
    <row r="74" spans="1:3" ht="24">
      <c r="A74" s="24"/>
      <c r="B74" s="24"/>
      <c r="C74" s="23" t="s">
        <v>121</v>
      </c>
    </row>
    <row r="75" spans="1:3" ht="24">
      <c r="A75" s="24"/>
      <c r="B75" s="24"/>
      <c r="C75" s="23" t="s">
        <v>122</v>
      </c>
    </row>
    <row r="76" spans="1:3" ht="24">
      <c r="A76" s="24"/>
      <c r="B76" s="24"/>
      <c r="C76" s="23" t="s">
        <v>123</v>
      </c>
    </row>
    <row r="77" spans="1:3" ht="24">
      <c r="A77" s="24"/>
      <c r="B77" s="24"/>
      <c r="C77" s="23" t="s">
        <v>124</v>
      </c>
    </row>
    <row r="78" spans="1:3" ht="24">
      <c r="A78" s="24"/>
      <c r="B78" s="24"/>
      <c r="C78" s="23" t="s">
        <v>125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6" t="s">
        <v>126</v>
      </c>
      <c r="C1" s="6"/>
      <c r="D1" s="14"/>
      <c r="E1" s="14"/>
      <c r="F1" s="14"/>
    </row>
    <row r="2" spans="1:6" ht="14.25">
      <c r="A2" s="5" t="s">
        <v>134</v>
      </c>
      <c r="B2" s="6" t="s">
        <v>127</v>
      </c>
      <c r="C2" s="6"/>
      <c r="D2" s="14"/>
      <c r="E2" s="14"/>
      <c r="F2" s="14"/>
    </row>
    <row r="3" spans="2:6" ht="14.25">
      <c r="B3" s="7"/>
      <c r="C3" s="7"/>
      <c r="D3" s="15"/>
      <c r="E3" s="15"/>
      <c r="F3" s="15"/>
    </row>
    <row r="4" spans="2:6" ht="42.75">
      <c r="B4" s="7" t="s">
        <v>128</v>
      </c>
      <c r="C4" s="7"/>
      <c r="D4" s="15"/>
      <c r="E4" s="15"/>
      <c r="F4" s="15"/>
    </row>
    <row r="5" spans="2:6" ht="14.25">
      <c r="B5" s="7"/>
      <c r="C5" s="7"/>
      <c r="D5" s="15"/>
      <c r="E5" s="15"/>
      <c r="F5" s="15"/>
    </row>
    <row r="6" spans="2:6" ht="28.5">
      <c r="B6" s="6" t="s">
        <v>129</v>
      </c>
      <c r="C6" s="6"/>
      <c r="D6" s="14"/>
      <c r="E6" s="14" t="s">
        <v>130</v>
      </c>
      <c r="F6" s="14" t="s">
        <v>131</v>
      </c>
    </row>
    <row r="7" spans="2:6" ht="15" thickBot="1">
      <c r="B7" s="7"/>
      <c r="C7" s="7"/>
      <c r="D7" s="15"/>
      <c r="E7" s="15"/>
      <c r="F7" s="15"/>
    </row>
    <row r="8" spans="2:6" ht="28.5">
      <c r="B8" s="8" t="s">
        <v>132</v>
      </c>
      <c r="C8" s="9"/>
      <c r="D8" s="16"/>
      <c r="E8" s="16">
        <v>3</v>
      </c>
      <c r="F8" s="17"/>
    </row>
    <row r="9" spans="2:6" ht="15" thickBot="1">
      <c r="B9" s="10"/>
      <c r="C9" s="11"/>
      <c r="D9" s="18"/>
      <c r="E9" s="19" t="s">
        <v>133</v>
      </c>
      <c r="F9" s="20" t="s">
        <v>135</v>
      </c>
    </row>
    <row r="10" spans="2:6" ht="14.25">
      <c r="B10" s="7"/>
      <c r="C10" s="7"/>
      <c r="D10" s="15"/>
      <c r="E10" s="15"/>
      <c r="F10" s="15"/>
    </row>
    <row r="11" spans="2:6" ht="14.25">
      <c r="B11" s="7"/>
      <c r="C11" s="7"/>
      <c r="D11" s="15"/>
      <c r="E11" s="15"/>
      <c r="F11" s="15"/>
    </row>
    <row r="12" spans="2:6" ht="14.25">
      <c r="B12" s="6" t="s">
        <v>136</v>
      </c>
      <c r="C12" s="6"/>
      <c r="D12" s="14"/>
      <c r="E12" s="14"/>
      <c r="F12" s="14"/>
    </row>
    <row r="13" spans="2:6" ht="15" thickBot="1">
      <c r="B13" s="7"/>
      <c r="C13" s="7"/>
      <c r="D13" s="15"/>
      <c r="E13" s="15"/>
      <c r="F13" s="15"/>
    </row>
    <row r="14" spans="2:6" ht="28.5">
      <c r="B14" s="8" t="s">
        <v>137</v>
      </c>
      <c r="C14" s="9"/>
      <c r="D14" s="16"/>
      <c r="E14" s="16">
        <v>1</v>
      </c>
      <c r="F14" s="17"/>
    </row>
    <row r="15" spans="2:6" ht="15" thickBot="1">
      <c r="B15" s="10"/>
      <c r="C15" s="11"/>
      <c r="D15" s="18"/>
      <c r="E15" s="19" t="s">
        <v>138</v>
      </c>
      <c r="F15" s="20" t="s">
        <v>135</v>
      </c>
    </row>
    <row r="16" spans="2:6" ht="15" thickBot="1">
      <c r="B16" s="7"/>
      <c r="C16" s="7"/>
      <c r="D16" s="15"/>
      <c r="E16" s="15"/>
      <c r="F16" s="15"/>
    </row>
    <row r="17" spans="2:6" ht="43.5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4.25">
      <c r="B18" s="7"/>
      <c r="C18" s="7"/>
      <c r="D18" s="15"/>
      <c r="E18" s="15"/>
      <c r="F18" s="15"/>
    </row>
    <row r="19" spans="2:6" ht="14.2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2024-04-09T03:44:28Z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